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108"/>
  <workbookPr checkCompatibility="1"/>
  <mc:AlternateContent xmlns:mc="http://schemas.openxmlformats.org/markup-compatibility/2006">
    <mc:Choice Requires="x15">
      <x15ac:absPath xmlns:x15ac="http://schemas.microsoft.com/office/spreadsheetml/2010/11/ac" url="/Users/jimhaywood/Dropbox/Legal Sustainability Alliance/PROJECTS/PROJECTS 2020/New LSA Website/RESOURCES/Carbon Data Tracker/"/>
    </mc:Choice>
  </mc:AlternateContent>
  <xr:revisionPtr revIDLastSave="0" documentId="13_ncr:1_{61680011-5688-9D46-90BD-39FE7972BCEA}" xr6:coauthVersionLast="45" xr6:coauthVersionMax="45" xr10:uidLastSave="{00000000-0000-0000-0000-000000000000}"/>
  <bookViews>
    <workbookView xWindow="0" yWindow="460" windowWidth="28800" windowHeight="17540" tabRatio="956" firstSheet="1" activeTab="4" xr2:uid="{00000000-000D-0000-FFFF-FFFF00000000}"/>
  </bookViews>
  <sheets>
    <sheet name="Introduction &amp; Quick Jump" sheetId="42" r:id="rId1"/>
    <sheet name="Monthly Electricity" sheetId="6" r:id="rId2"/>
    <sheet name="Monthly On-site Combustion" sheetId="8" r:id="rId3"/>
    <sheet name="Monthly Air Travel" sheetId="14" r:id="rId4"/>
    <sheet name="Monthly Rail Travel" sheetId="15" r:id="rId5"/>
    <sheet name="Monthly Taxi Travel" sheetId="16" r:id="rId6"/>
    <sheet name="Monthly Hire Car Travel" sheetId="17" r:id="rId7"/>
    <sheet name="Monthly Company Car Travel" sheetId="18" r:id="rId8"/>
    <sheet name="Monthly Personal Car Travel" sheetId="19" r:id="rId9"/>
    <sheet name="Monthly Refrigerants" sheetId="20" r:id="rId10"/>
    <sheet name="Monthly Water" sheetId="23" r:id="rId11"/>
    <sheet name="Monthly Waste" sheetId="46" r:id="rId12"/>
    <sheet name="Monthly Paper Consumption" sheetId="21" r:id="rId13"/>
    <sheet name="Sheet1" sheetId="43" state="hidden" r:id="rId14"/>
    <sheet name="Monthly Wide Paper Format Consu" sheetId="44" r:id="rId15"/>
    <sheet name="Monthly Paper Consumption Impre" sheetId="22" r:id="rId16"/>
    <sheet name="Site Electricity" sheetId="24" r:id="rId17"/>
    <sheet name="Site On-site Combustion" sheetId="25" r:id="rId18"/>
    <sheet name="Site Air Travel" sheetId="26" r:id="rId19"/>
    <sheet name="Site Rail Travel" sheetId="27" r:id="rId20"/>
    <sheet name="Site Taxi Travel" sheetId="28" r:id="rId21"/>
    <sheet name="Site Hire Car Travel" sheetId="29" r:id="rId22"/>
    <sheet name="Site Company Car Travel" sheetId="30" r:id="rId23"/>
    <sheet name="Site Personal Car Travel" sheetId="31" r:id="rId24"/>
    <sheet name="Site Refrigerants" sheetId="32" r:id="rId25"/>
    <sheet name="Site Water" sheetId="33" r:id="rId26"/>
    <sheet name="Site Waste" sheetId="47" r:id="rId27"/>
    <sheet name="Site Paper Consumption Reams" sheetId="34" r:id="rId28"/>
    <sheet name="Site Wide Paper Format" sheetId="45" r:id="rId29"/>
    <sheet name="Site Paper Consumption Impre" sheetId="35" r:id="rId30"/>
    <sheet name="Selection List" sheetId="4" state="hidden" r:id="rId31"/>
  </sheets>
  <definedNames>
    <definedName name="PaperSize">Sheet1!$C$4:$C$7</definedName>
    <definedName name="Ref">'Selection List'!$A$3:$A$132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42" i="46" l="1"/>
  <c r="G42" i="46"/>
  <c r="D42" i="46"/>
  <c r="J25" i="46"/>
  <c r="G25" i="46"/>
  <c r="D25" i="46"/>
  <c r="J42" i="47"/>
  <c r="G42" i="47"/>
  <c r="D42" i="47"/>
  <c r="J25" i="47"/>
  <c r="G25" i="47"/>
  <c r="D25" i="47"/>
  <c r="L52" i="45" l="1"/>
  <c r="I52" i="45"/>
  <c r="F52" i="45"/>
  <c r="C52" i="45"/>
  <c r="L30" i="45"/>
  <c r="I30" i="45"/>
  <c r="F30" i="45"/>
  <c r="C30" i="45"/>
  <c r="L52" i="44"/>
  <c r="I52" i="44"/>
  <c r="F52" i="44"/>
  <c r="C52" i="44"/>
  <c r="L30" i="44"/>
  <c r="I30" i="44"/>
  <c r="F30" i="44"/>
  <c r="C30" i="44"/>
  <c r="T27" i="35"/>
  <c r="K27" i="35"/>
  <c r="B27" i="35"/>
  <c r="M25" i="26"/>
  <c r="V26" i="22"/>
  <c r="M26" i="22"/>
  <c r="M25" i="14"/>
  <c r="M52" i="34"/>
  <c r="J52" i="34"/>
  <c r="G52" i="34"/>
  <c r="D52" i="34"/>
  <c r="M30" i="34"/>
  <c r="J30" i="34"/>
  <c r="G30" i="34"/>
  <c r="D30" i="34"/>
  <c r="G25" i="33"/>
  <c r="D25" i="33"/>
  <c r="M44" i="32"/>
  <c r="J44" i="32"/>
  <c r="G44" i="32"/>
  <c r="D44" i="32"/>
  <c r="M26" i="32"/>
  <c r="J26" i="32"/>
  <c r="G26" i="32"/>
  <c r="D26" i="32"/>
  <c r="G42" i="31"/>
  <c r="D42" i="31"/>
  <c r="J25" i="31"/>
  <c r="G25" i="31"/>
  <c r="D25" i="31"/>
  <c r="G42" i="30"/>
  <c r="D42" i="30"/>
  <c r="J25" i="30"/>
  <c r="G25" i="30"/>
  <c r="D25" i="30"/>
  <c r="G42" i="29"/>
  <c r="D42" i="29"/>
  <c r="J25" i="29"/>
  <c r="G25" i="29"/>
  <c r="D25" i="29"/>
  <c r="J25" i="28"/>
  <c r="G25" i="28"/>
  <c r="D25" i="28"/>
  <c r="G25" i="27"/>
  <c r="D25" i="27"/>
  <c r="J25" i="26"/>
  <c r="G25" i="26"/>
  <c r="D25" i="26"/>
  <c r="J25" i="25"/>
  <c r="G25" i="25"/>
  <c r="D25" i="25"/>
  <c r="M25" i="24"/>
  <c r="J25" i="24"/>
  <c r="G25" i="24"/>
  <c r="D25" i="24"/>
  <c r="G25" i="23"/>
  <c r="D25" i="23"/>
  <c r="D26" i="22"/>
  <c r="M52" i="21"/>
  <c r="J52" i="21"/>
  <c r="G52" i="21"/>
  <c r="D52" i="21"/>
  <c r="G30" i="21"/>
  <c r="J30" i="21"/>
  <c r="M30" i="21"/>
  <c r="D30" i="21"/>
  <c r="M44" i="20"/>
  <c r="J44" i="20"/>
  <c r="G44" i="20"/>
  <c r="D44" i="20"/>
  <c r="M26" i="20"/>
  <c r="J26" i="20"/>
  <c r="G26" i="20"/>
  <c r="D26" i="20"/>
  <c r="G42" i="19"/>
  <c r="D42" i="19"/>
  <c r="J25" i="19"/>
  <c r="G25" i="19"/>
  <c r="D25" i="19"/>
  <c r="G42" i="18"/>
  <c r="D42" i="18"/>
  <c r="J25" i="18"/>
  <c r="G25" i="18"/>
  <c r="D25" i="18"/>
  <c r="G42" i="17"/>
  <c r="D42" i="17"/>
  <c r="J25" i="17"/>
  <c r="G25" i="17"/>
  <c r="D25" i="17"/>
  <c r="J25" i="16"/>
  <c r="G25" i="16"/>
  <c r="D25" i="16"/>
  <c r="G25" i="15"/>
  <c r="D25" i="15"/>
  <c r="J25" i="14"/>
  <c r="G25" i="14"/>
  <c r="D25" i="14"/>
  <c r="J25" i="8"/>
  <c r="M25" i="6"/>
  <c r="G25" i="8"/>
  <c r="D25" i="8"/>
  <c r="J25" i="6"/>
  <c r="G25" i="6"/>
  <c r="D25" i="6"/>
</calcChain>
</file>

<file path=xl/sharedStrings.xml><?xml version="1.0" encoding="utf-8"?>
<sst xmlns="http://schemas.openxmlformats.org/spreadsheetml/2006/main" count="2546" uniqueCount="295">
  <si>
    <t xml:space="preserve"> </t>
  </si>
  <si>
    <t>Site 1</t>
  </si>
  <si>
    <t>Site 2</t>
  </si>
  <si>
    <t>Site 3</t>
  </si>
  <si>
    <t>Site 4</t>
  </si>
  <si>
    <t>Site 5</t>
  </si>
  <si>
    <t>Site 6</t>
  </si>
  <si>
    <t>Site 7</t>
  </si>
  <si>
    <t>Site 8</t>
  </si>
  <si>
    <t>Site 9</t>
  </si>
  <si>
    <t>Site 10</t>
  </si>
  <si>
    <t>Electricity from on-site, owned or controlled renewable sources backed by REGOs</t>
  </si>
  <si>
    <t>Rename if you wish</t>
  </si>
  <si>
    <t>Purchased Electricity</t>
  </si>
  <si>
    <t>kWh (use different unit if you wish)</t>
  </si>
  <si>
    <t>Natural Gas</t>
  </si>
  <si>
    <t>Heating Oil</t>
  </si>
  <si>
    <t>Forane FX-80</t>
  </si>
  <si>
    <t>Isceon 89</t>
  </si>
  <si>
    <t>R11</t>
  </si>
  <si>
    <t>R12</t>
  </si>
  <si>
    <t>R13</t>
  </si>
  <si>
    <t>R14</t>
  </si>
  <si>
    <t>R22</t>
  </si>
  <si>
    <t>R23</t>
  </si>
  <si>
    <t>R32</t>
  </si>
  <si>
    <t>R41</t>
  </si>
  <si>
    <t>R43 (HFC43-I0mee)</t>
  </si>
  <si>
    <t>R113</t>
  </si>
  <si>
    <t>R114</t>
  </si>
  <si>
    <t>R115</t>
  </si>
  <si>
    <t>R123</t>
  </si>
  <si>
    <t>R124</t>
  </si>
  <si>
    <t>R125</t>
  </si>
  <si>
    <t>R134</t>
  </si>
  <si>
    <t>R134a</t>
  </si>
  <si>
    <t>R141b</t>
  </si>
  <si>
    <t>R142b</t>
  </si>
  <si>
    <t>R143</t>
  </si>
  <si>
    <t>R143a</t>
  </si>
  <si>
    <t>R152a</t>
  </si>
  <si>
    <t>R227ea</t>
  </si>
  <si>
    <t>R236fa</t>
  </si>
  <si>
    <t>R245fa</t>
  </si>
  <si>
    <t>R290</t>
  </si>
  <si>
    <t>R401a</t>
  </si>
  <si>
    <t>R401b</t>
  </si>
  <si>
    <t>R401c</t>
  </si>
  <si>
    <t>R402a</t>
  </si>
  <si>
    <t>R402b</t>
  </si>
  <si>
    <t>R403b</t>
  </si>
  <si>
    <t>R404a</t>
  </si>
  <si>
    <t>R406a</t>
  </si>
  <si>
    <t>R407a</t>
  </si>
  <si>
    <t>R407c</t>
  </si>
  <si>
    <t>R407e</t>
  </si>
  <si>
    <t>R408a</t>
  </si>
  <si>
    <t>R409a</t>
  </si>
  <si>
    <t>R409b</t>
  </si>
  <si>
    <t>R410a</t>
  </si>
  <si>
    <t>R413a</t>
  </si>
  <si>
    <t>R417a</t>
  </si>
  <si>
    <t>R422a</t>
  </si>
  <si>
    <t>R422d</t>
  </si>
  <si>
    <t>R427a</t>
  </si>
  <si>
    <t>R502a</t>
  </si>
  <si>
    <t>R507</t>
  </si>
  <si>
    <t>R508b</t>
  </si>
  <si>
    <t>R600a</t>
  </si>
  <si>
    <t>R717</t>
  </si>
  <si>
    <t>CO2 (Carbon Dioxide)</t>
  </si>
  <si>
    <t>CH4 (Methane)</t>
  </si>
  <si>
    <t>N2O (Nitrous Oxide)</t>
  </si>
  <si>
    <t>HFC-23</t>
  </si>
  <si>
    <t>HFC-32</t>
  </si>
  <si>
    <t>HFC-41</t>
  </si>
  <si>
    <t>HFC-125</t>
  </si>
  <si>
    <t>HFC-134</t>
  </si>
  <si>
    <t>HFC-134a</t>
  </si>
  <si>
    <t>HFC-143</t>
  </si>
  <si>
    <t>HFC-143a</t>
  </si>
  <si>
    <t>HFC-152a</t>
  </si>
  <si>
    <t>HFC-227ea</t>
  </si>
  <si>
    <t>HFC-236fa</t>
  </si>
  <si>
    <t>HFC-245fa</t>
  </si>
  <si>
    <t>HFC-43-I0mee</t>
  </si>
  <si>
    <t>PFC-14 (Perfluoromethane)</t>
  </si>
  <si>
    <t>PFC-116 (Perfluoroethane)</t>
  </si>
  <si>
    <t>PFC-218 (Perfluoropropane)</t>
  </si>
  <si>
    <t>PFC-318 (Perfluorocyclobutane)</t>
  </si>
  <si>
    <t>PFC-3-1-10 (Perfluorobutane)</t>
  </si>
  <si>
    <t>PFC-4-1-12 (Perfluoropentane)</t>
  </si>
  <si>
    <t>PFC-5-1-14 (Perfluorohexane)</t>
  </si>
  <si>
    <t>SF6 (Sulphur hexafluoride)</t>
  </si>
  <si>
    <t>CCl4 (Carbon tetrachloride)</t>
  </si>
  <si>
    <t>CFC-11/R11 (Trichlorofluoromethane)</t>
  </si>
  <si>
    <t>CFC-113</t>
  </si>
  <si>
    <t>CFC-114</t>
  </si>
  <si>
    <t>CFC-115</t>
  </si>
  <si>
    <t>CFC-12/R12 (Dichlorodifluoromethane)</t>
  </si>
  <si>
    <t>CFC-13</t>
  </si>
  <si>
    <t>CH2Cl2 (Methylene chloride)</t>
  </si>
  <si>
    <t>CH3Br (Methyl bromide)</t>
  </si>
  <si>
    <t>CH3CCl3 (Methyl chloroform)</t>
  </si>
  <si>
    <t>CH3Cl (Methyl chloride)</t>
  </si>
  <si>
    <t>CH3OCH3 (Dimethylether)</t>
  </si>
  <si>
    <t>Halon-1211</t>
  </si>
  <si>
    <t>Halon-1301</t>
  </si>
  <si>
    <t>Halon-2402</t>
  </si>
  <si>
    <t>HCFC-123</t>
  </si>
  <si>
    <t>HCFC-124</t>
  </si>
  <si>
    <t>HCFC-141b</t>
  </si>
  <si>
    <t>HCFC-142b</t>
  </si>
  <si>
    <t xml:space="preserve">HCFC-225ca  </t>
  </si>
  <si>
    <t xml:space="preserve">HCFC-225cb  </t>
  </si>
  <si>
    <t>HCFE-235da2</t>
  </si>
  <si>
    <t>HFE-125</t>
  </si>
  <si>
    <t>HFE-134</t>
  </si>
  <si>
    <t>HFE-143a</t>
  </si>
  <si>
    <t>HFE-236ca12 (HG-10)</t>
  </si>
  <si>
    <t>HFE-245cb2</t>
  </si>
  <si>
    <t>HFE-245fa2</t>
  </si>
  <si>
    <t>HFE-254cb2</t>
  </si>
  <si>
    <t>HFE-338pcc13 (HG-01)</t>
  </si>
  <si>
    <t>HFE-347mcc3</t>
  </si>
  <si>
    <t>HFE-347pcf2</t>
  </si>
  <si>
    <t>HFE-356pcc3</t>
  </si>
  <si>
    <t>HFE-43-10pccc124 (H-Galden1040x)</t>
  </si>
  <si>
    <t>HFE-449sl (HFE-7100)</t>
  </si>
  <si>
    <t>HFE-569sf2 (HFE-7200)</t>
  </si>
  <si>
    <t>NF3 (Nitrogen trifluoride  )</t>
  </si>
  <si>
    <t xml:space="preserve">PFC-4-1-12  </t>
  </si>
  <si>
    <t xml:space="preserve">PFC-9-1-18  </t>
  </si>
  <si>
    <t xml:space="preserve">PFPMIE  </t>
  </si>
  <si>
    <t>R290 (Propane)</t>
  </si>
  <si>
    <t>R404A</t>
  </si>
  <si>
    <t>R406A</t>
  </si>
  <si>
    <t>R407C</t>
  </si>
  <si>
    <t>R408A</t>
  </si>
  <si>
    <t>R409A</t>
  </si>
  <si>
    <t>R410A</t>
  </si>
  <si>
    <t>R502</t>
  </si>
  <si>
    <t>R508B</t>
  </si>
  <si>
    <t>R600A (Isobutane)</t>
  </si>
  <si>
    <t>SF5CF3 (Trifluoromethyl sulphur pentafluoride)</t>
  </si>
  <si>
    <t>HCFC-22</t>
  </si>
  <si>
    <t>Site 11</t>
  </si>
  <si>
    <t>Site 12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</si>
  <si>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</si>
  <si>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</si>
  <si>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</si>
  <si>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</si>
  <si>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</si>
  <si>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</si>
  <si>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</si>
  <si>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</si>
  <si>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</si>
  <si>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</si>
  <si>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</si>
  <si>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</si>
  <si>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</si>
  <si>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Electricity from municipal CHP (not from CHP backed tariff)</t>
  </si>
  <si>
    <t>Diesel</t>
  </si>
  <si>
    <t>km (use different unit if you wish)</t>
  </si>
  <si>
    <t>General Rail</t>
  </si>
  <si>
    <t>Eurostar</t>
  </si>
  <si>
    <t>Distance</t>
  </si>
  <si>
    <t>Number of Journeys</t>
  </si>
  <si>
    <t>Total Spend</t>
  </si>
  <si>
    <t>GBP £</t>
  </si>
  <si>
    <t>Number</t>
  </si>
  <si>
    <t>Average Petrol Car</t>
  </si>
  <si>
    <t>Average Diesel Car</t>
  </si>
  <si>
    <t>LPG</t>
  </si>
  <si>
    <t>Hybrid</t>
  </si>
  <si>
    <t>Company Van</t>
  </si>
  <si>
    <t>Expenses Claimed</t>
  </si>
  <si>
    <t>Refrigerant 1</t>
  </si>
  <si>
    <t>Refrigerant 2</t>
  </si>
  <si>
    <t>Refrigerant 3</t>
  </si>
  <si>
    <t>Refrigerant 4</t>
  </si>
  <si>
    <t>Refrigerant 5</t>
  </si>
  <si>
    <t>Refrigerant 6</t>
  </si>
  <si>
    <t>Refrigerant 7</t>
  </si>
  <si>
    <t>Refrigerant 8</t>
  </si>
  <si>
    <t>kg (use different unit if you wish)</t>
  </si>
  <si>
    <t>Refrigerant Name</t>
  </si>
  <si>
    <t>Paper</t>
  </si>
  <si>
    <t>Paper Size</t>
  </si>
  <si>
    <t>Paper Weight</t>
  </si>
  <si>
    <t>Fugitives</t>
  </si>
  <si>
    <t>A0</t>
  </si>
  <si>
    <t>A1</t>
  </si>
  <si>
    <t>A2</t>
  </si>
  <si>
    <t>A3</t>
  </si>
  <si>
    <t>A4</t>
  </si>
  <si>
    <t>A5</t>
  </si>
  <si>
    <t>Legal</t>
  </si>
  <si>
    <t>Letter</t>
  </si>
  <si>
    <t>Reams Purchased</t>
  </si>
  <si>
    <t>Recycled Content</t>
  </si>
  <si>
    <t>Recycled Content (%)</t>
  </si>
  <si>
    <t>Paper Weight (gsm)</t>
  </si>
  <si>
    <t>Green Label?</t>
  </si>
  <si>
    <t>Yes</t>
  </si>
  <si>
    <t>No</t>
  </si>
  <si>
    <t>Number of Impressions</t>
  </si>
  <si>
    <t>% of impressions that are printed double sided</t>
  </si>
  <si>
    <t>Water Withdrawal</t>
  </si>
  <si>
    <t>litre (use different unit if you wish)</t>
  </si>
  <si>
    <t>Water Discharge</t>
  </si>
  <si>
    <t>Monthly Data Tracker</t>
  </si>
  <si>
    <t>Electricity</t>
  </si>
  <si>
    <t>On-site Combustion</t>
  </si>
  <si>
    <t>Air Travel</t>
  </si>
  <si>
    <t>Rail Travel</t>
  </si>
  <si>
    <t>Taxi Travel</t>
  </si>
  <si>
    <t>Hire Car Travel</t>
  </si>
  <si>
    <t>Company Car Travel</t>
  </si>
  <si>
    <t>Personal Car Travel</t>
  </si>
  <si>
    <t>Refrigerants</t>
  </si>
  <si>
    <t>Water</t>
  </si>
  <si>
    <t>Paper Consumption</t>
  </si>
  <si>
    <t>Monthly Electricity</t>
  </si>
  <si>
    <t>Monthly On-site Combustion</t>
  </si>
  <si>
    <t>Monthly Air Travel</t>
  </si>
  <si>
    <t>Monthly Rail Travel</t>
  </si>
  <si>
    <t>Monthly Taxi Travel</t>
  </si>
  <si>
    <t>Monthly Hire Car Travel</t>
  </si>
  <si>
    <t>Monthly Company Car Travel</t>
  </si>
  <si>
    <t>Monthly Personal Car Travel</t>
  </si>
  <si>
    <t>Monthly Refrigerants</t>
  </si>
  <si>
    <t>Monthly Water</t>
  </si>
  <si>
    <t>Site On-site Combustion</t>
  </si>
  <si>
    <t>Site Air Travel</t>
  </si>
  <si>
    <t>Site Rail Travel</t>
  </si>
  <si>
    <t>Site Taxi Travel</t>
  </si>
  <si>
    <t>Site Hire Car Travel</t>
  </si>
  <si>
    <t>Site Company Car Travel</t>
  </si>
  <si>
    <t>Site Personal Car Travel</t>
  </si>
  <si>
    <t>Site Refrigerants</t>
  </si>
  <si>
    <t>Site Water</t>
  </si>
  <si>
    <t>Site Electricity</t>
  </si>
  <si>
    <t>Site Paper Consumption Impre</t>
  </si>
  <si>
    <t>Monthly Paper Consumption Impre</t>
  </si>
  <si>
    <t>Multi-Site Data Tracker</t>
  </si>
  <si>
    <r>
      <t xml:space="preserve">International 
</t>
    </r>
    <r>
      <rPr>
        <b/>
        <sz val="12"/>
        <color theme="0"/>
        <rFont val="Arial"/>
        <family val="2"/>
      </rPr>
      <t>Flight that neither originates nor ends in the UK irrespective of distance travelled</t>
    </r>
  </si>
  <si>
    <r>
      <t xml:space="preserve">Domestic 
</t>
    </r>
    <r>
      <rPr>
        <b/>
        <sz val="12"/>
        <color theme="0"/>
        <rFont val="Arial"/>
        <family val="2"/>
      </rPr>
      <t>Any flight within the UK</t>
    </r>
  </si>
  <si>
    <r>
      <t>Short Haul</t>
    </r>
    <r>
      <rPr>
        <b/>
        <sz val="12"/>
        <color theme="0"/>
        <rFont val="Arial"/>
        <family val="2"/>
      </rPr>
      <t xml:space="preserve">
Flight originates or ends in UK and is &lt;3,700 Km</t>
    </r>
    <r>
      <rPr>
        <b/>
        <sz val="18"/>
        <color theme="0"/>
        <rFont val="Arial"/>
        <family val="2"/>
      </rPr>
      <t xml:space="preserve"> </t>
    </r>
  </si>
  <si>
    <r>
      <t xml:space="preserve">Long Haul 
</t>
    </r>
    <r>
      <rPr>
        <b/>
        <sz val="12"/>
        <color theme="0"/>
        <rFont val="Arial"/>
        <family val="2"/>
      </rPr>
      <t>Flight originates or ends in UK and is &gt;3,700 km</t>
    </r>
  </si>
  <si>
    <t>Quantity Purchased</t>
  </si>
  <si>
    <t>Units of Purchased Material</t>
  </si>
  <si>
    <t xml:space="preserve">Tonnes </t>
  </si>
  <si>
    <t>Reams</t>
  </si>
  <si>
    <t>Kg</t>
  </si>
  <si>
    <r>
      <t>m</t>
    </r>
    <r>
      <rPr>
        <sz val="12"/>
        <color theme="1"/>
        <rFont val="Calibri"/>
        <family val="2"/>
      </rPr>
      <t>²</t>
    </r>
  </si>
  <si>
    <t>Paper Sizes</t>
  </si>
  <si>
    <t>Roll Width (mm)</t>
  </si>
  <si>
    <t>Roll Length (m)</t>
  </si>
  <si>
    <t>Recycled Content %</t>
  </si>
  <si>
    <t>Rolls Purchased</t>
  </si>
  <si>
    <t>Monthly Paper Consumption Wide Format</t>
  </si>
  <si>
    <t>Site Paper Consumption Wide Format</t>
  </si>
  <si>
    <t>Green Tariff Electricity</t>
  </si>
  <si>
    <t xml:space="preserve">Monthly Paper Consumption </t>
  </si>
  <si>
    <t>Site Paper Consumption</t>
  </si>
  <si>
    <t>LSA Data Tracker</t>
  </si>
  <si>
    <r>
      <t>Indirect CO</t>
    </r>
    <r>
      <rPr>
        <b/>
        <vertAlign val="subscript"/>
        <sz val="16"/>
        <rFont val="Arial"/>
        <family val="2"/>
      </rPr>
      <t>2</t>
    </r>
    <r>
      <rPr>
        <b/>
        <sz val="16"/>
        <rFont val="Arial"/>
        <family val="2"/>
      </rPr>
      <t>e</t>
    </r>
    <r>
      <rPr>
        <b/>
        <vertAlign val="subscript"/>
        <sz val="16"/>
        <rFont val="Arial"/>
        <family val="2"/>
      </rPr>
      <t xml:space="preserve"> </t>
    </r>
    <r>
      <rPr>
        <b/>
        <sz val="16"/>
        <rFont val="Arial"/>
        <family val="2"/>
      </rPr>
      <t>Emissions from On-site Combustion</t>
    </r>
  </si>
  <si>
    <r>
      <t>Indirect CO</t>
    </r>
    <r>
      <rPr>
        <b/>
        <vertAlign val="subscript"/>
        <sz val="16"/>
        <rFont val="Arial"/>
        <family val="2"/>
      </rPr>
      <t>2</t>
    </r>
    <r>
      <rPr>
        <b/>
        <sz val="16"/>
        <rFont val="Arial"/>
        <family val="2"/>
      </rPr>
      <t>e</t>
    </r>
    <r>
      <rPr>
        <b/>
        <vertAlign val="subscript"/>
        <sz val="16"/>
        <rFont val="Arial"/>
        <family val="2"/>
      </rPr>
      <t xml:space="preserve"> </t>
    </r>
    <r>
      <rPr>
        <b/>
        <sz val="16"/>
        <rFont val="Arial"/>
        <family val="2"/>
      </rPr>
      <t>Emissions from Air Travel</t>
    </r>
  </si>
  <si>
    <r>
      <t>Indirect CO</t>
    </r>
    <r>
      <rPr>
        <b/>
        <vertAlign val="subscript"/>
        <sz val="16"/>
        <rFont val="Arial"/>
        <family val="2"/>
      </rPr>
      <t>2</t>
    </r>
    <r>
      <rPr>
        <b/>
        <sz val="16"/>
        <rFont val="Arial"/>
        <family val="2"/>
      </rPr>
      <t>e</t>
    </r>
    <r>
      <rPr>
        <b/>
        <vertAlign val="subscript"/>
        <sz val="16"/>
        <rFont val="Arial"/>
        <family val="2"/>
      </rPr>
      <t xml:space="preserve"> </t>
    </r>
    <r>
      <rPr>
        <b/>
        <sz val="16"/>
        <rFont val="Arial"/>
        <family val="2"/>
      </rPr>
      <t>Emissions from Rail Travel</t>
    </r>
  </si>
  <si>
    <r>
      <t>Indirect CO</t>
    </r>
    <r>
      <rPr>
        <b/>
        <vertAlign val="subscript"/>
        <sz val="16"/>
        <rFont val="Arial"/>
        <family val="2"/>
      </rPr>
      <t>2</t>
    </r>
    <r>
      <rPr>
        <b/>
        <sz val="16"/>
        <rFont val="Arial"/>
        <family val="2"/>
      </rPr>
      <t>e</t>
    </r>
    <r>
      <rPr>
        <b/>
        <vertAlign val="subscript"/>
        <sz val="16"/>
        <rFont val="Arial"/>
        <family val="2"/>
      </rPr>
      <t xml:space="preserve"> </t>
    </r>
    <r>
      <rPr>
        <b/>
        <sz val="16"/>
        <rFont val="Arial"/>
        <family val="2"/>
      </rPr>
      <t>Emissions from Taxis</t>
    </r>
  </si>
  <si>
    <r>
      <t>Indirect CO</t>
    </r>
    <r>
      <rPr>
        <b/>
        <vertAlign val="subscript"/>
        <sz val="16"/>
        <rFont val="Arial"/>
        <family val="2"/>
      </rPr>
      <t>2</t>
    </r>
    <r>
      <rPr>
        <b/>
        <sz val="16"/>
        <rFont val="Arial"/>
        <family val="2"/>
      </rPr>
      <t>e</t>
    </r>
    <r>
      <rPr>
        <b/>
        <vertAlign val="subscript"/>
        <sz val="16"/>
        <rFont val="Arial"/>
        <family val="2"/>
      </rPr>
      <t xml:space="preserve"> </t>
    </r>
    <r>
      <rPr>
        <b/>
        <sz val="16"/>
        <rFont val="Arial"/>
        <family val="2"/>
      </rPr>
      <t>Emissions from Hire Cars</t>
    </r>
  </si>
  <si>
    <r>
      <t>Indirect CO</t>
    </r>
    <r>
      <rPr>
        <b/>
        <vertAlign val="subscript"/>
        <sz val="16"/>
        <rFont val="Arial"/>
        <family val="2"/>
      </rPr>
      <t>2</t>
    </r>
    <r>
      <rPr>
        <b/>
        <sz val="16"/>
        <rFont val="Arial"/>
        <family val="2"/>
      </rPr>
      <t>e</t>
    </r>
    <r>
      <rPr>
        <b/>
        <vertAlign val="subscript"/>
        <sz val="16"/>
        <rFont val="Arial"/>
        <family val="2"/>
      </rPr>
      <t xml:space="preserve"> </t>
    </r>
    <r>
      <rPr>
        <b/>
        <sz val="16"/>
        <rFont val="Arial"/>
        <family val="2"/>
      </rPr>
      <t>Emissions from Company Cars</t>
    </r>
  </si>
  <si>
    <r>
      <t>Indirect CO</t>
    </r>
    <r>
      <rPr>
        <b/>
        <vertAlign val="subscript"/>
        <sz val="16"/>
        <rFont val="Arial"/>
        <family val="2"/>
      </rPr>
      <t>2</t>
    </r>
    <r>
      <rPr>
        <b/>
        <sz val="16"/>
        <rFont val="Arial"/>
        <family val="2"/>
      </rPr>
      <t>e</t>
    </r>
    <r>
      <rPr>
        <b/>
        <vertAlign val="subscript"/>
        <sz val="16"/>
        <rFont val="Arial"/>
        <family val="2"/>
      </rPr>
      <t xml:space="preserve"> </t>
    </r>
    <r>
      <rPr>
        <b/>
        <sz val="16"/>
        <rFont val="Arial"/>
        <family val="2"/>
      </rPr>
      <t>Emissions from Personal Cars</t>
    </r>
  </si>
  <si>
    <r>
      <t>Indirect CO</t>
    </r>
    <r>
      <rPr>
        <b/>
        <vertAlign val="subscript"/>
        <sz val="16"/>
        <rFont val="Arial"/>
        <family val="2"/>
      </rPr>
      <t>2</t>
    </r>
    <r>
      <rPr>
        <b/>
        <sz val="16"/>
        <rFont val="Arial"/>
        <family val="2"/>
      </rPr>
      <t>e</t>
    </r>
    <r>
      <rPr>
        <b/>
        <vertAlign val="subscript"/>
        <sz val="16"/>
        <rFont val="Arial"/>
        <family val="2"/>
      </rPr>
      <t xml:space="preserve"> </t>
    </r>
    <r>
      <rPr>
        <b/>
        <sz val="16"/>
        <rFont val="Arial"/>
        <family val="2"/>
      </rPr>
      <t>Emissions from Refrigerants</t>
    </r>
  </si>
  <si>
    <t>Paper Consumption Reams</t>
  </si>
  <si>
    <t>Wide Paper Format</t>
  </si>
  <si>
    <t>Paper Consumption Impressions</t>
  </si>
  <si>
    <t xml:space="preserve">This data tracker is designed to help you keep an accurate record of data that is required for the annual carbon reporting </t>
  </si>
  <si>
    <r>
      <rPr>
        <b/>
        <i/>
        <sz val="11"/>
        <color rgb="FF0E5F73"/>
        <rFont val="Calibri"/>
        <family val="2"/>
        <scheme val="minor"/>
      </rPr>
      <t>Monthly data trackers</t>
    </r>
    <r>
      <rPr>
        <sz val="11"/>
        <color theme="1"/>
        <rFont val="Calibri"/>
        <family val="2"/>
        <scheme val="minor"/>
      </rPr>
      <t xml:space="preserve"> -  these templates allow you to collect and record data on a monthly basis. The total of each table should be input to your selected carbon footprinting tool</t>
    </r>
  </si>
  <si>
    <r>
      <rPr>
        <b/>
        <i/>
        <sz val="11"/>
        <color rgb="FF0E5F73"/>
        <rFont val="Calibri"/>
        <family val="2"/>
        <scheme val="minor"/>
      </rPr>
      <t>Site data trackers</t>
    </r>
    <r>
      <rPr>
        <sz val="11"/>
        <color theme="1"/>
        <rFont val="Calibri"/>
        <family val="2"/>
        <scheme val="minor"/>
      </rPr>
      <t xml:space="preserve"> - these templates allow you to collect and record data across multiple sites. The total of each table should be input to your selected carbon footprinting tool</t>
    </r>
  </si>
  <si>
    <t>Values in Total to be entered into the corresponding data entry field in your selected carbon footprinting tool</t>
  </si>
  <si>
    <t>Values in Total to be entered into the corresponding data entry field in your selected carbon fooprinting tool</t>
  </si>
  <si>
    <t xml:space="preserve">Values in Total to be entered into the corresponding data entry field in your selected carbon fooprinting tool                                                 </t>
  </si>
  <si>
    <t xml:space="preserve">Values in Total to be entered into the corresponding data entry field in your selected carbon fooprinting tool </t>
  </si>
  <si>
    <t>Waste</t>
  </si>
  <si>
    <t>Monthly Waste</t>
  </si>
  <si>
    <t>Site Waste</t>
  </si>
  <si>
    <t>Recycled Paper &amp; Card</t>
  </si>
  <si>
    <t>Recycled Glass</t>
  </si>
  <si>
    <t>Recycled Metals</t>
  </si>
  <si>
    <t>Composted Food Waste</t>
  </si>
  <si>
    <t>Waste to Landfill (Black Bag)</t>
  </si>
  <si>
    <t>Other</t>
  </si>
  <si>
    <t>Annual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</si>
</sst>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6"/>
      <name val="Arial"/>
      <family val="2"/>
    </font>
    <font>
      <b/>
      <vertAlign val="subscript"/>
      <sz val="16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color indexed="47"/>
      <name val="Arial"/>
      <family val="2"/>
    </font>
    <font>
      <sz val="14"/>
      <name val="Arial"/>
      <family val="2"/>
    </font>
    <font>
      <i/>
      <sz val="12"/>
      <name val="Arial"/>
      <family val="2"/>
    </font>
    <font>
      <sz val="12"/>
      <color theme="0"/>
      <name val="Arial"/>
      <family val="2"/>
    </font>
    <font>
      <b/>
      <sz val="12"/>
      <color theme="0"/>
      <name val="Arial"/>
      <family val="2"/>
    </font>
    <font>
      <b/>
      <sz val="18"/>
      <color theme="0"/>
      <name val="Arial"/>
      <family val="2"/>
    </font>
    <font>
      <sz val="9"/>
      <color rgb="FF222222"/>
      <name val="Arial"/>
      <family val="2"/>
    </font>
    <font>
      <b/>
      <sz val="12"/>
      <color theme="1"/>
      <name val="Arial"/>
      <family val="2"/>
    </font>
    <font>
      <b/>
      <i/>
      <sz val="12"/>
      <name val="Arial"/>
      <family val="2"/>
    </font>
    <font>
      <sz val="14"/>
      <color theme="1"/>
      <name val="Calibri"/>
      <family val="2"/>
      <scheme val="minor"/>
    </font>
    <font>
      <sz val="14"/>
      <name val="Calibri"/>
      <family val="2"/>
    </font>
    <font>
      <u/>
      <sz val="11"/>
      <color theme="10"/>
      <name val="Calibri"/>
      <family val="2"/>
      <scheme val="minor"/>
    </font>
    <font>
      <b/>
      <i/>
      <sz val="11"/>
      <color rgb="FF0E5F73"/>
      <name val="Calibri"/>
      <family val="2"/>
      <scheme val="minor"/>
    </font>
    <font>
      <sz val="12"/>
      <name val="Calibri"/>
      <family val="2"/>
      <scheme val="minor"/>
    </font>
    <font>
      <b/>
      <sz val="36"/>
      <color rgb="FF0E5F73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i/>
      <sz val="12"/>
      <color rgb="FF0E5F73"/>
      <name val="Arial"/>
      <family val="2"/>
    </font>
    <font>
      <sz val="12"/>
      <color theme="1"/>
      <name val="Calibri"/>
      <family val="2"/>
      <scheme val="minor"/>
    </font>
    <font>
      <sz val="12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E5F73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0" fontId="3" fillId="0" borderId="0"/>
    <xf numFmtId="0" fontId="18" fillId="0" borderId="0" applyNumberFormat="0" applyFill="0" applyBorder="0" applyAlignment="0" applyProtection="0"/>
  </cellStyleXfs>
  <cellXfs count="76">
    <xf numFmtId="0" fontId="0" fillId="0" borderId="0" xfId="0"/>
    <xf numFmtId="3" fontId="4" fillId="0" borderId="1" xfId="0" applyNumberFormat="1" applyFont="1" applyFill="1" applyBorder="1" applyAlignment="1" applyProtection="1">
      <alignment horizontal="center" vertical="center"/>
      <protection locked="0"/>
    </xf>
    <xf numFmtId="2" fontId="4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Protection="1">
      <protection hidden="1"/>
    </xf>
    <xf numFmtId="0" fontId="9" fillId="0" borderId="1" xfId="0" applyFont="1" applyFill="1" applyBorder="1" applyAlignment="1" applyProtection="1">
      <alignment horizontal="center" vertical="center"/>
      <protection hidden="1"/>
    </xf>
    <xf numFmtId="0" fontId="4" fillId="0" borderId="1" xfId="0" applyFont="1" applyFill="1" applyBorder="1" applyAlignment="1" applyProtection="1">
      <alignment horizontal="center" vertical="center"/>
      <protection hidden="1"/>
    </xf>
    <xf numFmtId="2" fontId="11" fillId="3" borderId="5" xfId="0" applyNumberFormat="1" applyFont="1" applyFill="1" applyBorder="1" applyAlignment="1" applyProtection="1">
      <alignment horizontal="center" vertical="center"/>
      <protection locked="0"/>
    </xf>
    <xf numFmtId="3" fontId="10" fillId="3" borderId="6" xfId="0" applyNumberFormat="1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Protection="1">
      <protection hidden="1"/>
    </xf>
    <xf numFmtId="4" fontId="5" fillId="2" borderId="0" xfId="0" applyNumberFormat="1" applyFont="1" applyFill="1" applyBorder="1" applyAlignment="1" applyProtection="1">
      <alignment horizontal="center" vertical="center" wrapText="1"/>
      <protection hidden="1"/>
    </xf>
    <xf numFmtId="0" fontId="3" fillId="2" borderId="0" xfId="0" applyFont="1" applyFill="1" applyProtection="1">
      <protection hidden="1"/>
    </xf>
    <xf numFmtId="0" fontId="4" fillId="2" borderId="0" xfId="0" applyFont="1" applyFill="1" applyAlignment="1" applyProtection="1">
      <alignment wrapText="1"/>
      <protection hidden="1"/>
    </xf>
    <xf numFmtId="0" fontId="5" fillId="2" borderId="0" xfId="0" applyFont="1" applyFill="1" applyBorder="1" applyAlignment="1" applyProtection="1">
      <protection hidden="1"/>
    </xf>
    <xf numFmtId="0" fontId="6" fillId="2" borderId="0" xfId="0" applyFont="1" applyFill="1" applyBorder="1" applyAlignment="1" applyProtection="1">
      <alignment horizontal="right" indent="1"/>
      <protection hidden="1"/>
    </xf>
    <xf numFmtId="2" fontId="3" fillId="2" borderId="0" xfId="0" applyNumberFormat="1" applyFont="1" applyFill="1" applyBorder="1" applyProtection="1">
      <protection hidden="1"/>
    </xf>
    <xf numFmtId="0" fontId="4" fillId="2" borderId="0" xfId="0" applyFont="1" applyFill="1" applyBorder="1" applyAlignment="1" applyProtection="1">
      <alignment horizontal="left"/>
      <protection hidden="1"/>
    </xf>
    <xf numFmtId="0" fontId="4" fillId="2" borderId="0" xfId="0" applyFont="1" applyFill="1" applyAlignment="1" applyProtection="1">
      <alignment vertical="center" wrapText="1"/>
      <protection hidden="1"/>
    </xf>
    <xf numFmtId="0" fontId="7" fillId="2" borderId="0" xfId="0" applyFont="1" applyFill="1" applyBorder="1" applyProtection="1">
      <protection hidden="1"/>
    </xf>
    <xf numFmtId="0" fontId="3" fillId="2" borderId="0" xfId="0" applyFont="1" applyFill="1" applyBorder="1" applyAlignment="1" applyProtection="1">
      <alignment horizontal="left"/>
      <protection hidden="1"/>
    </xf>
    <xf numFmtId="2" fontId="8" fillId="2" borderId="0" xfId="0" applyNumberFormat="1" applyFont="1" applyFill="1" applyBorder="1" applyAlignment="1" applyProtection="1">
      <alignment horizontal="centerContinuous"/>
      <protection hidden="1"/>
    </xf>
    <xf numFmtId="0" fontId="3" fillId="2" borderId="0" xfId="0" applyFont="1" applyFill="1" applyAlignment="1" applyProtection="1">
      <alignment horizontal="left"/>
      <protection hidden="1"/>
    </xf>
    <xf numFmtId="0" fontId="3" fillId="2" borderId="0" xfId="0" applyFont="1" applyFill="1" applyAlignment="1" applyProtection="1">
      <protection hidden="1"/>
    </xf>
    <xf numFmtId="0" fontId="3" fillId="2" borderId="0" xfId="0" applyFont="1" applyFill="1" applyBorder="1" applyProtection="1">
      <protection hidden="1"/>
    </xf>
    <xf numFmtId="0" fontId="4" fillId="2" borderId="0" xfId="0" applyFont="1" applyFill="1" applyProtection="1">
      <protection hidden="1"/>
    </xf>
    <xf numFmtId="0" fontId="5" fillId="2" borderId="0" xfId="0" applyFont="1" applyFill="1" applyBorder="1" applyAlignment="1" applyProtection="1">
      <alignment vertical="center" wrapText="1"/>
      <protection hidden="1"/>
    </xf>
    <xf numFmtId="0" fontId="4" fillId="2" borderId="0" xfId="0" applyFont="1" applyFill="1" applyAlignment="1" applyProtection="1">
      <protection hidden="1"/>
    </xf>
    <xf numFmtId="2" fontId="6" fillId="2" borderId="0" xfId="0" applyNumberFormat="1" applyFont="1" applyFill="1" applyBorder="1" applyAlignment="1" applyProtection="1">
      <alignment horizontal="center"/>
      <protection hidden="1"/>
    </xf>
    <xf numFmtId="0" fontId="6" fillId="2" borderId="0" xfId="0" applyFont="1" applyFill="1" applyBorder="1" applyAlignment="1" applyProtection="1">
      <alignment horizontal="center"/>
      <protection hidden="1"/>
    </xf>
    <xf numFmtId="0" fontId="3" fillId="2" borderId="0" xfId="0" applyFont="1" applyFill="1" applyBorder="1" applyAlignment="1" applyProtection="1">
      <alignment horizontal="left" wrapText="1"/>
      <protection hidden="1"/>
    </xf>
    <xf numFmtId="0" fontId="15" fillId="0" borderId="1" xfId="0" applyFont="1" applyFill="1" applyBorder="1" applyAlignment="1" applyProtection="1">
      <alignment horizontal="center" vertical="center"/>
      <protection hidden="1"/>
    </xf>
    <xf numFmtId="0" fontId="16" fillId="0" borderId="0" xfId="0" applyFont="1"/>
    <xf numFmtId="0" fontId="17" fillId="0" borderId="0" xfId="1" applyFont="1" applyAlignment="1"/>
    <xf numFmtId="0" fontId="11" fillId="3" borderId="1" xfId="0" applyFont="1" applyFill="1" applyBorder="1" applyAlignment="1" applyProtection="1">
      <alignment horizontal="center" vertical="center"/>
      <protection hidden="1"/>
    </xf>
    <xf numFmtId="0" fontId="13" fillId="2" borderId="0" xfId="0" applyFont="1" applyFill="1"/>
    <xf numFmtId="0" fontId="14" fillId="2" borderId="0" xfId="0" applyFont="1" applyFill="1" applyBorder="1" applyAlignment="1" applyProtection="1">
      <alignment vertical="center" wrapText="1"/>
      <protection hidden="1"/>
    </xf>
    <xf numFmtId="2" fontId="4" fillId="2" borderId="1" xfId="0" applyNumberFormat="1" applyFont="1" applyFill="1" applyBorder="1" applyAlignment="1" applyProtection="1">
      <alignment horizontal="center" vertical="center"/>
      <protection locked="0"/>
    </xf>
    <xf numFmtId="3" fontId="4" fillId="2" borderId="1" xfId="0" applyNumberFormat="1" applyFont="1" applyFill="1" applyBorder="1" applyAlignment="1" applyProtection="1">
      <alignment horizontal="center" vertical="center"/>
      <protection locked="0"/>
    </xf>
    <xf numFmtId="0" fontId="9" fillId="2" borderId="1" xfId="0" applyFont="1" applyFill="1" applyBorder="1" applyAlignment="1" applyProtection="1">
      <alignment horizontal="center" vertical="center"/>
      <protection hidden="1"/>
    </xf>
    <xf numFmtId="0" fontId="4" fillId="2" borderId="1" xfId="0" applyFont="1" applyFill="1" applyBorder="1" applyAlignment="1" applyProtection="1">
      <alignment horizontal="center" vertical="center"/>
      <protection hidden="1"/>
    </xf>
    <xf numFmtId="0" fontId="0" fillId="2" borderId="0" xfId="0" applyFill="1"/>
    <xf numFmtId="2" fontId="20" fillId="0" borderId="1" xfId="0" applyNumberFormat="1" applyFont="1" applyFill="1" applyBorder="1" applyAlignment="1" applyProtection="1">
      <alignment horizontal="right" vertical="center"/>
      <protection locked="0"/>
    </xf>
    <xf numFmtId="0" fontId="21" fillId="2" borderId="0" xfId="0" applyFont="1" applyFill="1" applyAlignment="1" applyProtection="1">
      <alignment vertical="top" wrapText="1" readingOrder="1"/>
      <protection locked="0"/>
    </xf>
    <xf numFmtId="0" fontId="0" fillId="2" borderId="0" xfId="0" applyFont="1" applyFill="1"/>
    <xf numFmtId="3" fontId="18" fillId="0" borderId="1" xfId="2" applyNumberFormat="1" applyFont="1" applyFill="1" applyBorder="1" applyAlignment="1" applyProtection="1">
      <alignment horizontal="center" vertical="center"/>
      <protection locked="0"/>
    </xf>
    <xf numFmtId="2" fontId="18" fillId="0" borderId="1" xfId="2" applyNumberFormat="1" applyFont="1" applyFill="1" applyBorder="1" applyAlignment="1" applyProtection="1">
      <alignment horizontal="center" vertical="center"/>
      <protection locked="0"/>
    </xf>
    <xf numFmtId="2" fontId="6" fillId="2" borderId="0" xfId="0" applyNumberFormat="1" applyFont="1" applyFill="1" applyBorder="1" applyAlignment="1" applyProtection="1">
      <alignment horizontal="center"/>
      <protection hidden="1"/>
    </xf>
    <xf numFmtId="0" fontId="6" fillId="2" borderId="0" xfId="0" applyFont="1" applyFill="1" applyBorder="1" applyAlignment="1" applyProtection="1">
      <alignment horizontal="center"/>
      <protection hidden="1"/>
    </xf>
    <xf numFmtId="0" fontId="3" fillId="2" borderId="0" xfId="0" applyFont="1" applyFill="1" applyBorder="1" applyAlignment="1" applyProtection="1">
      <alignment horizontal="left" wrapText="1"/>
      <protection hidden="1"/>
    </xf>
    <xf numFmtId="0" fontId="4" fillId="2" borderId="3" xfId="0" applyFont="1" applyFill="1" applyBorder="1" applyAlignment="1" applyProtection="1">
      <alignment horizontal="center"/>
      <protection hidden="1"/>
    </xf>
    <xf numFmtId="0" fontId="4" fillId="2" borderId="7" xfId="0" applyFont="1" applyFill="1" applyBorder="1" applyAlignment="1" applyProtection="1">
      <alignment horizontal="center"/>
      <protection hidden="1"/>
    </xf>
    <xf numFmtId="0" fontId="4" fillId="2" borderId="4" xfId="0" applyFont="1" applyFill="1" applyBorder="1" applyAlignment="1" applyProtection="1">
      <alignment horizontal="center"/>
      <protection hidden="1"/>
    </xf>
    <xf numFmtId="0" fontId="23" fillId="0" borderId="1" xfId="0" applyFont="1" applyFill="1" applyBorder="1" applyAlignment="1" applyProtection="1">
      <alignment horizontal="center" vertical="center"/>
      <protection hidden="1"/>
    </xf>
    <xf numFmtId="0" fontId="24" fillId="0" borderId="0" xfId="0" applyFont="1"/>
    <xf numFmtId="2" fontId="18" fillId="0" borderId="1" xfId="2" applyNumberForma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center" vertical="center"/>
      <protection hidden="1"/>
    </xf>
    <xf numFmtId="2" fontId="20" fillId="0" borderId="8" xfId="0" applyNumberFormat="1" applyFont="1" applyFill="1" applyBorder="1" applyAlignment="1" applyProtection="1">
      <alignment horizontal="right" vertical="center"/>
      <protection locked="0"/>
    </xf>
    <xf numFmtId="2" fontId="6" fillId="2" borderId="0" xfId="0" applyNumberFormat="1" applyFont="1" applyFill="1" applyBorder="1" applyAlignment="1" applyProtection="1">
      <alignment horizontal="center"/>
      <protection hidden="1"/>
    </xf>
    <xf numFmtId="0" fontId="6" fillId="2" borderId="0" xfId="0" applyFont="1" applyFill="1" applyBorder="1" applyAlignment="1" applyProtection="1">
      <alignment horizontal="center"/>
      <protection hidden="1"/>
    </xf>
    <xf numFmtId="0" fontId="3" fillId="2" borderId="0" xfId="0" applyFont="1" applyFill="1" applyBorder="1" applyAlignment="1" applyProtection="1">
      <alignment horizontal="left" wrapText="1"/>
      <protection hidden="1"/>
    </xf>
    <xf numFmtId="2" fontId="20" fillId="0" borderId="8" xfId="0" applyNumberFormat="1" applyFont="1" applyFill="1" applyBorder="1" applyAlignment="1" applyProtection="1">
      <alignment horizontal="right" vertical="center"/>
      <protection locked="0"/>
    </xf>
    <xf numFmtId="2" fontId="20" fillId="0" borderId="10" xfId="0" applyNumberFormat="1" applyFont="1" applyFill="1" applyBorder="1" applyAlignment="1" applyProtection="1">
      <alignment horizontal="right" vertical="center"/>
      <protection locked="0"/>
    </xf>
    <xf numFmtId="2" fontId="20" fillId="0" borderId="9" xfId="0" applyNumberFormat="1" applyFont="1" applyFill="1" applyBorder="1" applyAlignment="1" applyProtection="1">
      <alignment horizontal="right" vertical="center"/>
      <protection locked="0"/>
    </xf>
    <xf numFmtId="0" fontId="16" fillId="2" borderId="0" xfId="0" applyFont="1" applyFill="1" applyAlignment="1">
      <alignment horizontal="center" wrapText="1"/>
    </xf>
    <xf numFmtId="0" fontId="21" fillId="2" borderId="0" xfId="0" applyFont="1" applyFill="1" applyAlignment="1" applyProtection="1">
      <alignment horizontal="center" vertical="top" wrapText="1" readingOrder="1"/>
      <protection locked="0"/>
    </xf>
    <xf numFmtId="0" fontId="22" fillId="3" borderId="2" xfId="0" applyFont="1" applyFill="1" applyBorder="1" applyAlignment="1" applyProtection="1">
      <alignment horizontal="center" vertical="center"/>
      <protection hidden="1"/>
    </xf>
    <xf numFmtId="0" fontId="0" fillId="2" borderId="0" xfId="0" applyFont="1" applyFill="1" applyAlignment="1">
      <alignment horizontal="center" vertical="top" wrapText="1"/>
    </xf>
    <xf numFmtId="2" fontId="6" fillId="2" borderId="0" xfId="0" applyNumberFormat="1" applyFont="1" applyFill="1" applyBorder="1" applyAlignment="1" applyProtection="1">
      <alignment horizontal="center"/>
      <protection hidden="1"/>
    </xf>
    <xf numFmtId="0" fontId="6" fillId="2" borderId="0" xfId="0" applyFont="1" applyFill="1" applyBorder="1" applyAlignment="1" applyProtection="1">
      <alignment horizontal="center"/>
      <protection hidden="1"/>
    </xf>
    <xf numFmtId="4" fontId="1" fillId="2" borderId="0" xfId="0" applyNumberFormat="1" applyFont="1" applyFill="1" applyBorder="1" applyAlignment="1" applyProtection="1">
      <alignment horizontal="left" vertical="center" wrapText="1"/>
      <protection hidden="1"/>
    </xf>
    <xf numFmtId="0" fontId="3" fillId="2" borderId="0" xfId="0" applyFont="1" applyFill="1" applyBorder="1" applyAlignment="1" applyProtection="1">
      <alignment horizontal="left" wrapText="1"/>
      <protection hidden="1"/>
    </xf>
    <xf numFmtId="0" fontId="12" fillId="3" borderId="2" xfId="0" applyFont="1" applyFill="1" applyBorder="1" applyAlignment="1" applyProtection="1">
      <alignment horizontal="center" vertical="center"/>
      <protection hidden="1"/>
    </xf>
    <xf numFmtId="0" fontId="12" fillId="3" borderId="2" xfId="0" applyFont="1" applyFill="1" applyBorder="1" applyAlignment="1" applyProtection="1">
      <alignment horizontal="center" vertical="center" wrapText="1"/>
      <protection hidden="1"/>
    </xf>
    <xf numFmtId="0" fontId="14" fillId="2" borderId="0" xfId="0" applyFont="1" applyFill="1" applyBorder="1" applyAlignment="1" applyProtection="1">
      <alignment horizontal="center" vertical="center" wrapText="1"/>
      <protection hidden="1"/>
    </xf>
    <xf numFmtId="4" fontId="1" fillId="2" borderId="0" xfId="0" applyNumberFormat="1" applyFont="1" applyFill="1" applyBorder="1" applyAlignment="1" applyProtection="1">
      <alignment horizontal="center" vertical="center" wrapText="1"/>
      <protection hidden="1"/>
    </xf>
    <xf numFmtId="0" fontId="12" fillId="3" borderId="0" xfId="0" applyFont="1" applyFill="1" applyBorder="1" applyAlignment="1" applyProtection="1">
      <alignment horizontal="center" vertical="center" wrapText="1"/>
      <protection hidden="1"/>
    </xf>
    <xf numFmtId="0" fontId="14" fillId="2" borderId="0" xfId="0" applyFont="1" applyFill="1" applyBorder="1" applyAlignment="1" applyProtection="1">
      <alignment horizontal="center" vertical="top" wrapText="1"/>
      <protection hidden="1"/>
    </xf>
  </cellXfs>
  <cellStyles count="3">
    <cellStyle name="Hyperlink" xfId="2" builtinId="8"/>
    <cellStyle name="Normal" xfId="0" builtinId="0"/>
    <cellStyle name="Normal 2" xfId="1" xr:uid="{00000000-0005-0000-0000-000002000000}"/>
  </cellStyles>
  <dxfs count="0"/>
  <tableStyles count="0" defaultTableStyle="TableStyleMedium9" defaultPivotStyle="PivotStyleLight16"/>
  <colors>
    <mruColors>
      <color rgb="FF0E5F7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Relationship Id="rId8" Type="http://schemas.openxmlformats.org/officeDocument/2006/relationships/worksheet" Target="worksheets/sheet8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7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8.pn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10.svg"/><Relationship Id="rId1" Type="http://schemas.openxmlformats.org/officeDocument/2006/relationships/image" Target="../media/image9.pn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11.pn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11.png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11.png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jpeg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3.jpeg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4.png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5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jpeg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6.png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6.png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6.png"/></Relationships>
</file>

<file path=xl/drawings/_rels/drawing2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6.png"/></Relationships>
</file>

<file path=xl/drawings/_rels/drawing2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7.png"/></Relationships>
</file>

<file path=xl/drawings/_rels/drawing2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8.png"/></Relationships>
</file>

<file path=xl/drawings/_rels/drawing26.xml.rels><?xml version="1.0" encoding="UTF-8" standalone="yes"?>
<Relationships xmlns="http://schemas.openxmlformats.org/package/2006/relationships"><Relationship Id="rId3" Type="http://schemas.openxmlformats.org/officeDocument/2006/relationships/image" Target="../media/image10.svg"/><Relationship Id="rId2" Type="http://schemas.openxmlformats.org/officeDocument/2006/relationships/image" Target="../media/image9.png"/><Relationship Id="rId1" Type="http://schemas.openxmlformats.org/officeDocument/2006/relationships/image" Target="../media/image1.png"/></Relationships>
</file>

<file path=xl/drawings/_rels/drawing2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11.png"/></Relationships>
</file>

<file path=xl/drawings/_rels/drawing2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11.png"/></Relationships>
</file>

<file path=xl/drawings/_rels/drawing2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1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5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6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6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6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12700</xdr:colOff>
      <xdr:row>3</xdr:row>
      <xdr:rowOff>38100</xdr:rowOff>
    </xdr:from>
    <xdr:to>
      <xdr:col>2</xdr:col>
      <xdr:colOff>2311400</xdr:colOff>
      <xdr:row>20</xdr:row>
      <xdr:rowOff>127000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1E0D7128-4C36-3F43-8CAB-5EF3A11E98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5800" y="1270000"/>
          <a:ext cx="4000500" cy="400050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107157</xdr:colOff>
      <xdr:row>1</xdr:row>
      <xdr:rowOff>547687</xdr:rowOff>
    </xdr:from>
    <xdr:to>
      <xdr:col>3</xdr:col>
      <xdr:colOff>1216820</xdr:colOff>
      <xdr:row>7</xdr:row>
      <xdr:rowOff>9525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6532" y="762000"/>
          <a:ext cx="1109663" cy="10929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47625</xdr:colOff>
      <xdr:row>0</xdr:row>
      <xdr:rowOff>158750</xdr:rowOff>
    </xdr:from>
    <xdr:to>
      <xdr:col>2</xdr:col>
      <xdr:colOff>2130426</xdr:colOff>
      <xdr:row>8</xdr:row>
      <xdr:rowOff>66676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2B9F6894-5405-144E-B6A6-44B2A3EC7D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9875" y="158750"/>
          <a:ext cx="2082801" cy="2082801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2262187</xdr:colOff>
      <xdr:row>1</xdr:row>
      <xdr:rowOff>511969</xdr:rowOff>
    </xdr:from>
    <xdr:to>
      <xdr:col>3</xdr:col>
      <xdr:colOff>593765</xdr:colOff>
      <xdr:row>6</xdr:row>
      <xdr:rowOff>107158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" y="726282"/>
          <a:ext cx="665203" cy="10120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47625</xdr:colOff>
      <xdr:row>0</xdr:row>
      <xdr:rowOff>206375</xdr:rowOff>
    </xdr:from>
    <xdr:to>
      <xdr:col>2</xdr:col>
      <xdr:colOff>2019301</xdr:colOff>
      <xdr:row>8</xdr:row>
      <xdr:rowOff>114301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61F95CCD-389E-5048-A4F7-7C7049215B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8750" y="206375"/>
          <a:ext cx="2082801" cy="2082801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2</xdr:row>
      <xdr:rowOff>0</xdr:rowOff>
    </xdr:from>
    <xdr:to>
      <xdr:col>3</xdr:col>
      <xdr:colOff>825500</xdr:colOff>
      <xdr:row>6</xdr:row>
      <xdr:rowOff>152400</xdr:rowOff>
    </xdr:to>
    <xdr:pic>
      <xdr:nvPicPr>
        <xdr:cNvPr id="3" name="Graphic 2" descr="Rubbish">
          <a:extLst>
            <a:ext uri="{FF2B5EF4-FFF2-40B4-BE49-F238E27FC236}">
              <a16:creationId xmlns:a16="http://schemas.microsoft.com/office/drawing/2014/main" id="{F768077A-7742-E141-9090-776CA820D6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2895600" y="774700"/>
          <a:ext cx="914400" cy="91440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2082801</xdr:colOff>
      <xdr:row>8</xdr:row>
      <xdr:rowOff>152401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94543876-0F46-4B42-8AB2-AA209C06CB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0" y="215900"/>
          <a:ext cx="2082801" cy="2082801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2345531</xdr:colOff>
      <xdr:row>2</xdr:row>
      <xdr:rowOff>47625</xdr:rowOff>
    </xdr:from>
    <xdr:to>
      <xdr:col>3</xdr:col>
      <xdr:colOff>959644</xdr:colOff>
      <xdr:row>6</xdr:row>
      <xdr:rowOff>135731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9844" y="821531"/>
          <a:ext cx="957263" cy="9453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15875</xdr:colOff>
      <xdr:row>0</xdr:row>
      <xdr:rowOff>190500</xdr:rowOff>
    </xdr:from>
    <xdr:to>
      <xdr:col>2</xdr:col>
      <xdr:colOff>2098676</xdr:colOff>
      <xdr:row>8</xdr:row>
      <xdr:rowOff>98426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5A9C8CBD-7858-A84A-BF5F-F54B79FAC0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25" y="190500"/>
          <a:ext cx="2082801" cy="2082801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1692540</xdr:colOff>
      <xdr:row>2</xdr:row>
      <xdr:rowOff>68791</xdr:rowOff>
    </xdr:from>
    <xdr:to>
      <xdr:col>2</xdr:col>
      <xdr:colOff>275167</xdr:colOff>
      <xdr:row>6</xdr:row>
      <xdr:rowOff>2462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6373" y="523874"/>
          <a:ext cx="709877" cy="8015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301625</xdr:colOff>
      <xdr:row>0</xdr:row>
      <xdr:rowOff>0</xdr:rowOff>
    </xdr:from>
    <xdr:to>
      <xdr:col>1</xdr:col>
      <xdr:colOff>1717676</xdr:colOff>
      <xdr:row>8</xdr:row>
      <xdr:rowOff>82551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9FA69244-6725-BC47-B7FE-701CD9BFB3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1625" y="0"/>
          <a:ext cx="2082801" cy="2082801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2345531</xdr:colOff>
      <xdr:row>2</xdr:row>
      <xdr:rowOff>47625</xdr:rowOff>
    </xdr:from>
    <xdr:to>
      <xdr:col>3</xdr:col>
      <xdr:colOff>959644</xdr:colOff>
      <xdr:row>6</xdr:row>
      <xdr:rowOff>135731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5556" y="828675"/>
          <a:ext cx="957263" cy="9644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47625</xdr:colOff>
      <xdr:row>1</xdr:row>
      <xdr:rowOff>47625</xdr:rowOff>
    </xdr:from>
    <xdr:to>
      <xdr:col>2</xdr:col>
      <xdr:colOff>2130426</xdr:colOff>
      <xdr:row>8</xdr:row>
      <xdr:rowOff>177801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D115083A-34ED-5D45-A033-5CD92838C9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9875" y="269875"/>
          <a:ext cx="2082801" cy="2082801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2274093</xdr:colOff>
      <xdr:row>1</xdr:row>
      <xdr:rowOff>507206</xdr:rowOff>
    </xdr:from>
    <xdr:to>
      <xdr:col>3</xdr:col>
      <xdr:colOff>840581</xdr:colOff>
      <xdr:row>7</xdr:row>
      <xdr:rowOff>80963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88406" y="721519"/>
          <a:ext cx="971550" cy="1204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63500</xdr:colOff>
      <xdr:row>0</xdr:row>
      <xdr:rowOff>158750</xdr:rowOff>
    </xdr:from>
    <xdr:to>
      <xdr:col>2</xdr:col>
      <xdr:colOff>2035176</xdr:colOff>
      <xdr:row>8</xdr:row>
      <xdr:rowOff>66676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EA64168F-DEE4-F745-A44E-89D0BB82DA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4625" y="158750"/>
          <a:ext cx="2082801" cy="2082801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45244</xdr:colOff>
      <xdr:row>2</xdr:row>
      <xdr:rowOff>50005</xdr:rowOff>
    </xdr:from>
    <xdr:to>
      <xdr:col>3</xdr:col>
      <xdr:colOff>1016794</xdr:colOff>
      <xdr:row>7</xdr:row>
      <xdr:rowOff>16667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4619" y="823911"/>
          <a:ext cx="971550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95250</xdr:colOff>
      <xdr:row>0</xdr:row>
      <xdr:rowOff>158750</xdr:rowOff>
    </xdr:from>
    <xdr:to>
      <xdr:col>2</xdr:col>
      <xdr:colOff>2066926</xdr:colOff>
      <xdr:row>8</xdr:row>
      <xdr:rowOff>66676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1404E182-38FB-B34E-9A63-20D929EBA0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6375" y="158750"/>
          <a:ext cx="2082801" cy="2082801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0</xdr:colOff>
      <xdr:row>7</xdr:row>
      <xdr:rowOff>0</xdr:rowOff>
    </xdr:from>
    <xdr:to>
      <xdr:col>15</xdr:col>
      <xdr:colOff>304800</xdr:colOff>
      <xdr:row>7</xdr:row>
      <xdr:rowOff>307181</xdr:rowOff>
    </xdr:to>
    <xdr:sp macro="" textlink="">
      <xdr:nvSpPr>
        <xdr:cNvPr id="3" name="AutoShape 1" descr="https://secure2.greenstoneaccount.com/LSALive/lsa/img/Image3.gif">
          <a:extLst>
            <a:ext uri="{FF2B5EF4-FFF2-40B4-BE49-F238E27FC236}">
              <a16:creationId xmlns:a16="http://schemas.microsoft.com/office/drawing/2014/main" id="{00000000-0008-0000-11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7030700" y="1876425"/>
          <a:ext cx="304800" cy="3071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304800</xdr:colOff>
      <xdr:row>4</xdr:row>
      <xdr:rowOff>85725</xdr:rowOff>
    </xdr:to>
    <xdr:sp macro="" textlink="">
      <xdr:nvSpPr>
        <xdr:cNvPr id="4" name="AutoShape 2" descr="https://secure2.greenstoneaccount.com/LSALive/lsa/img/Image3.gif">
          <a:extLst>
            <a:ext uri="{FF2B5EF4-FFF2-40B4-BE49-F238E27FC236}">
              <a16:creationId xmlns:a16="http://schemas.microsoft.com/office/drawing/2014/main" id="{00000000-0008-0000-11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5734050" y="1000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304800</xdr:colOff>
      <xdr:row>4</xdr:row>
      <xdr:rowOff>85725</xdr:rowOff>
    </xdr:to>
    <xdr:sp macro="" textlink="">
      <xdr:nvSpPr>
        <xdr:cNvPr id="5" name="AutoShape 3" descr="https://secure2.greenstoneaccount.com/LSALive/lsa/img/Image3.gif">
          <a:extLst>
            <a:ext uri="{FF2B5EF4-FFF2-40B4-BE49-F238E27FC236}">
              <a16:creationId xmlns:a16="http://schemas.microsoft.com/office/drawing/2014/main" id="{00000000-0008-0000-11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5734050" y="1000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304800</xdr:colOff>
      <xdr:row>4</xdr:row>
      <xdr:rowOff>85725</xdr:rowOff>
    </xdr:to>
    <xdr:sp macro="" textlink="">
      <xdr:nvSpPr>
        <xdr:cNvPr id="6" name="AutoShape 4" descr="https://secure2.greenstoneaccount.com/LSALive/lsa/img/Image3.gif">
          <a:extLst>
            <a:ext uri="{FF2B5EF4-FFF2-40B4-BE49-F238E27FC236}">
              <a16:creationId xmlns:a16="http://schemas.microsoft.com/office/drawing/2014/main" id="{00000000-0008-0000-11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5734050" y="1000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304800</xdr:colOff>
      <xdr:row>4</xdr:row>
      <xdr:rowOff>85725</xdr:rowOff>
    </xdr:to>
    <xdr:sp macro="" textlink="">
      <xdr:nvSpPr>
        <xdr:cNvPr id="7" name="AutoShape 5" descr="https://secure2.greenstoneaccount.com/LSALive/lsa/img/Image3.gif">
          <a:extLst>
            <a:ext uri="{FF2B5EF4-FFF2-40B4-BE49-F238E27FC236}">
              <a16:creationId xmlns:a16="http://schemas.microsoft.com/office/drawing/2014/main" id="{00000000-0008-0000-11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5734050" y="1000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304800</xdr:colOff>
      <xdr:row>4</xdr:row>
      <xdr:rowOff>85725</xdr:rowOff>
    </xdr:to>
    <xdr:sp macro="" textlink="">
      <xdr:nvSpPr>
        <xdr:cNvPr id="8" name="AutoShape 6" descr="https://secure2.greenstoneaccount.com/LSALive/lsa/img/Image3.gif">
          <a:extLst>
            <a:ext uri="{FF2B5EF4-FFF2-40B4-BE49-F238E27FC236}">
              <a16:creationId xmlns:a16="http://schemas.microsoft.com/office/drawing/2014/main" id="{00000000-0008-0000-11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5734050" y="1000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304800</xdr:colOff>
      <xdr:row>4</xdr:row>
      <xdr:rowOff>85725</xdr:rowOff>
    </xdr:to>
    <xdr:sp macro="" textlink="">
      <xdr:nvSpPr>
        <xdr:cNvPr id="9" name="AutoShape 7" descr="https://secure2.greenstoneaccount.com/LSALive/lsa/img/Image3.gif">
          <a:extLst>
            <a:ext uri="{FF2B5EF4-FFF2-40B4-BE49-F238E27FC236}">
              <a16:creationId xmlns:a16="http://schemas.microsoft.com/office/drawing/2014/main" id="{00000000-0008-0000-11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5734050" y="1000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304800</xdr:colOff>
      <xdr:row>4</xdr:row>
      <xdr:rowOff>85725</xdr:rowOff>
    </xdr:to>
    <xdr:sp macro="" textlink="">
      <xdr:nvSpPr>
        <xdr:cNvPr id="10" name="AutoShape 8" descr="https://secure2.greenstoneaccount.com/LSALive/lsa/img/Image3.gif">
          <a:extLst>
            <a:ext uri="{FF2B5EF4-FFF2-40B4-BE49-F238E27FC236}">
              <a16:creationId xmlns:a16="http://schemas.microsoft.com/office/drawing/2014/main" id="{00000000-0008-0000-11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5734050" y="1000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304800</xdr:colOff>
      <xdr:row>3</xdr:row>
      <xdr:rowOff>85725</xdr:rowOff>
    </xdr:to>
    <xdr:sp macro="" textlink="">
      <xdr:nvSpPr>
        <xdr:cNvPr id="11" name="AutoShape 9" descr="https://secure2.greenstoneaccount.com/LSALive/lsa/img/Image3.gif">
          <a:extLst>
            <a:ext uri="{FF2B5EF4-FFF2-40B4-BE49-F238E27FC236}">
              <a16:creationId xmlns:a16="http://schemas.microsoft.com/office/drawing/2014/main" id="{00000000-0008-0000-11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11572875" y="78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1157287</xdr:colOff>
      <xdr:row>1</xdr:row>
      <xdr:rowOff>464342</xdr:rowOff>
    </xdr:from>
    <xdr:to>
      <xdr:col>3</xdr:col>
      <xdr:colOff>2181225</xdr:colOff>
      <xdr:row>6</xdr:row>
      <xdr:rowOff>73818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00000000-0008-0000-11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43225" y="678655"/>
          <a:ext cx="1023938" cy="10263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63500</xdr:colOff>
      <xdr:row>0</xdr:row>
      <xdr:rowOff>0</xdr:rowOff>
    </xdr:from>
    <xdr:to>
      <xdr:col>3</xdr:col>
      <xdr:colOff>352426</xdr:colOff>
      <xdr:row>7</xdr:row>
      <xdr:rowOff>193676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A2C75A41-7CB7-F041-A58F-5696142411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0" y="0"/>
          <a:ext cx="2082801" cy="2082801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7</xdr:row>
      <xdr:rowOff>0</xdr:rowOff>
    </xdr:from>
    <xdr:to>
      <xdr:col>13</xdr:col>
      <xdr:colOff>304800</xdr:colOff>
      <xdr:row>7</xdr:row>
      <xdr:rowOff>307181</xdr:rowOff>
    </xdr:to>
    <xdr:sp macro="" textlink="">
      <xdr:nvSpPr>
        <xdr:cNvPr id="3" name="AutoShape 1" descr="https://secure2.greenstoneaccount.com/LSALive/lsa/img/Image3.gif">
          <a:extLst>
            <a:ext uri="{FF2B5EF4-FFF2-40B4-BE49-F238E27FC236}">
              <a16:creationId xmlns:a16="http://schemas.microsoft.com/office/drawing/2014/main" id="{00000000-0008-0000-12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3020675" y="1876425"/>
          <a:ext cx="304800" cy="3071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304800</xdr:colOff>
      <xdr:row>4</xdr:row>
      <xdr:rowOff>85725</xdr:rowOff>
    </xdr:to>
    <xdr:sp macro="" textlink="">
      <xdr:nvSpPr>
        <xdr:cNvPr id="4" name="AutoShape 2" descr="https://secure2.greenstoneaccount.com/LSALive/lsa/img/Image3.gif">
          <a:extLst>
            <a:ext uri="{FF2B5EF4-FFF2-40B4-BE49-F238E27FC236}">
              <a16:creationId xmlns:a16="http://schemas.microsoft.com/office/drawing/2014/main" id="{00000000-0008-0000-12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5734050" y="1000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304800</xdr:colOff>
      <xdr:row>4</xdr:row>
      <xdr:rowOff>85725</xdr:rowOff>
    </xdr:to>
    <xdr:sp macro="" textlink="">
      <xdr:nvSpPr>
        <xdr:cNvPr id="5" name="AutoShape 3" descr="https://secure2.greenstoneaccount.com/LSALive/lsa/img/Image3.gif">
          <a:extLst>
            <a:ext uri="{FF2B5EF4-FFF2-40B4-BE49-F238E27FC236}">
              <a16:creationId xmlns:a16="http://schemas.microsoft.com/office/drawing/2014/main" id="{00000000-0008-0000-12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5734050" y="1000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304800</xdr:colOff>
      <xdr:row>4</xdr:row>
      <xdr:rowOff>85725</xdr:rowOff>
    </xdr:to>
    <xdr:sp macro="" textlink="">
      <xdr:nvSpPr>
        <xdr:cNvPr id="6" name="AutoShape 4" descr="https://secure2.greenstoneaccount.com/LSALive/lsa/img/Image3.gif">
          <a:extLst>
            <a:ext uri="{FF2B5EF4-FFF2-40B4-BE49-F238E27FC236}">
              <a16:creationId xmlns:a16="http://schemas.microsoft.com/office/drawing/2014/main" id="{00000000-0008-0000-12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5734050" y="1000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304800</xdr:colOff>
      <xdr:row>4</xdr:row>
      <xdr:rowOff>85725</xdr:rowOff>
    </xdr:to>
    <xdr:sp macro="" textlink="">
      <xdr:nvSpPr>
        <xdr:cNvPr id="7" name="AutoShape 5" descr="https://secure2.greenstoneaccount.com/LSALive/lsa/img/Image3.gif">
          <a:extLst>
            <a:ext uri="{FF2B5EF4-FFF2-40B4-BE49-F238E27FC236}">
              <a16:creationId xmlns:a16="http://schemas.microsoft.com/office/drawing/2014/main" id="{00000000-0008-0000-12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5734050" y="1000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304800</xdr:colOff>
      <xdr:row>4</xdr:row>
      <xdr:rowOff>85725</xdr:rowOff>
    </xdr:to>
    <xdr:sp macro="" textlink="">
      <xdr:nvSpPr>
        <xdr:cNvPr id="8" name="AutoShape 6" descr="https://secure2.greenstoneaccount.com/LSALive/lsa/img/Image3.gif">
          <a:extLst>
            <a:ext uri="{FF2B5EF4-FFF2-40B4-BE49-F238E27FC236}">
              <a16:creationId xmlns:a16="http://schemas.microsoft.com/office/drawing/2014/main" id="{00000000-0008-0000-12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5734050" y="1000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304800</xdr:colOff>
      <xdr:row>4</xdr:row>
      <xdr:rowOff>85725</xdr:rowOff>
    </xdr:to>
    <xdr:sp macro="" textlink="">
      <xdr:nvSpPr>
        <xdr:cNvPr id="9" name="AutoShape 7" descr="https://secure2.greenstoneaccount.com/LSALive/lsa/img/Image3.gif">
          <a:extLst>
            <a:ext uri="{FF2B5EF4-FFF2-40B4-BE49-F238E27FC236}">
              <a16:creationId xmlns:a16="http://schemas.microsoft.com/office/drawing/2014/main" id="{00000000-0008-0000-12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5734050" y="1000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304800</xdr:colOff>
      <xdr:row>4</xdr:row>
      <xdr:rowOff>85725</xdr:rowOff>
    </xdr:to>
    <xdr:sp macro="" textlink="">
      <xdr:nvSpPr>
        <xdr:cNvPr id="10" name="AutoShape 8" descr="https://secure2.greenstoneaccount.com/LSALive/lsa/img/Image3.gif">
          <a:extLst>
            <a:ext uri="{FF2B5EF4-FFF2-40B4-BE49-F238E27FC236}">
              <a16:creationId xmlns:a16="http://schemas.microsoft.com/office/drawing/2014/main" id="{00000000-0008-0000-12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5734050" y="1000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85725</xdr:rowOff>
    </xdr:to>
    <xdr:sp macro="" textlink="">
      <xdr:nvSpPr>
        <xdr:cNvPr id="11" name="AutoShape 9" descr="https://secure2.greenstoneaccount.com/LSALive/lsa/img/Image3.gif">
          <a:extLst>
            <a:ext uri="{FF2B5EF4-FFF2-40B4-BE49-F238E27FC236}">
              <a16:creationId xmlns:a16="http://schemas.microsoft.com/office/drawing/2014/main" id="{00000000-0008-0000-12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10086975" y="78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23812</xdr:colOff>
      <xdr:row>2</xdr:row>
      <xdr:rowOff>0</xdr:rowOff>
    </xdr:from>
    <xdr:to>
      <xdr:col>3</xdr:col>
      <xdr:colOff>762000</xdr:colOff>
      <xdr:row>7</xdr:row>
      <xdr:rowOff>78581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00000000-0008-0000-12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3187" y="781050"/>
          <a:ext cx="738188" cy="11739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79375</xdr:colOff>
      <xdr:row>1</xdr:row>
      <xdr:rowOff>95250</xdr:rowOff>
    </xdr:from>
    <xdr:to>
      <xdr:col>2</xdr:col>
      <xdr:colOff>2051051</xdr:colOff>
      <xdr:row>8</xdr:row>
      <xdr:rowOff>114301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93B7C035-0A82-0748-9886-DC2A1545AD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317500"/>
          <a:ext cx="2082801" cy="208280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2250281</xdr:colOff>
      <xdr:row>1</xdr:row>
      <xdr:rowOff>495300</xdr:rowOff>
    </xdr:from>
    <xdr:to>
      <xdr:col>3</xdr:col>
      <xdr:colOff>816769</xdr:colOff>
      <xdr:row>7</xdr:row>
      <xdr:rowOff>69057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4594" y="709613"/>
          <a:ext cx="971550" cy="1204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74613</xdr:colOff>
      <xdr:row>0</xdr:row>
      <xdr:rowOff>123824</xdr:rowOff>
    </xdr:from>
    <xdr:to>
      <xdr:col>2</xdr:col>
      <xdr:colOff>2046289</xdr:colOff>
      <xdr:row>8</xdr:row>
      <xdr:rowOff>31750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8AC1255D-25CE-3F47-B7FF-166A039F90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5738" y="123824"/>
          <a:ext cx="2082801" cy="2082801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23812</xdr:colOff>
      <xdr:row>2</xdr:row>
      <xdr:rowOff>23813</xdr:rowOff>
    </xdr:from>
    <xdr:to>
      <xdr:col>3</xdr:col>
      <xdr:colOff>1047750</xdr:colOff>
      <xdr:row>7</xdr:row>
      <xdr:rowOff>7144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1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3187" y="804863"/>
          <a:ext cx="1023938" cy="10787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127000</xdr:colOff>
      <xdr:row>0</xdr:row>
      <xdr:rowOff>0</xdr:rowOff>
    </xdr:from>
    <xdr:to>
      <xdr:col>2</xdr:col>
      <xdr:colOff>2209801</xdr:colOff>
      <xdr:row>7</xdr:row>
      <xdr:rowOff>193676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DED75A3A-8DA4-E544-8C4D-E8B4E95462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9250" y="0"/>
          <a:ext cx="2082801" cy="2082801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23812</xdr:colOff>
      <xdr:row>2</xdr:row>
      <xdr:rowOff>23813</xdr:rowOff>
    </xdr:from>
    <xdr:to>
      <xdr:col>3</xdr:col>
      <xdr:colOff>1047750</xdr:colOff>
      <xdr:row>7</xdr:row>
      <xdr:rowOff>7144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1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3187" y="804863"/>
          <a:ext cx="1023938" cy="10787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15875</xdr:colOff>
      <xdr:row>0</xdr:row>
      <xdr:rowOff>158750</xdr:rowOff>
    </xdr:from>
    <xdr:to>
      <xdr:col>2</xdr:col>
      <xdr:colOff>2098676</xdr:colOff>
      <xdr:row>8</xdr:row>
      <xdr:rowOff>66676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9567F25C-C5AB-9C45-BF9F-C6668D8C71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25" y="158750"/>
          <a:ext cx="2082801" cy="2082801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23812</xdr:colOff>
      <xdr:row>2</xdr:row>
      <xdr:rowOff>23813</xdr:rowOff>
    </xdr:from>
    <xdr:to>
      <xdr:col>3</xdr:col>
      <xdr:colOff>1047750</xdr:colOff>
      <xdr:row>7</xdr:row>
      <xdr:rowOff>7144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15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3187" y="804863"/>
          <a:ext cx="1023938" cy="10787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31750</xdr:colOff>
      <xdr:row>0</xdr:row>
      <xdr:rowOff>174625</xdr:rowOff>
    </xdr:from>
    <xdr:to>
      <xdr:col>2</xdr:col>
      <xdr:colOff>2114551</xdr:colOff>
      <xdr:row>8</xdr:row>
      <xdr:rowOff>82551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30A84580-0D1E-A142-816E-7EFA980758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4000" y="174625"/>
          <a:ext cx="2082801" cy="2082801"/>
        </a:xfrm>
        <a:prstGeom prst="rect">
          <a:avLst/>
        </a:prstGeom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23812</xdr:colOff>
      <xdr:row>2</xdr:row>
      <xdr:rowOff>23813</xdr:rowOff>
    </xdr:from>
    <xdr:to>
      <xdr:col>3</xdr:col>
      <xdr:colOff>1047750</xdr:colOff>
      <xdr:row>7</xdr:row>
      <xdr:rowOff>7144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16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3187" y="804863"/>
          <a:ext cx="1023938" cy="10787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47625</xdr:colOff>
      <xdr:row>0</xdr:row>
      <xdr:rowOff>174625</xdr:rowOff>
    </xdr:from>
    <xdr:to>
      <xdr:col>2</xdr:col>
      <xdr:colOff>2019301</xdr:colOff>
      <xdr:row>8</xdr:row>
      <xdr:rowOff>82551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F12AE590-199E-6442-B23C-18FFF5D883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8750" y="174625"/>
          <a:ext cx="2082801" cy="2082801"/>
        </a:xfrm>
        <a:prstGeom prst="rect">
          <a:avLst/>
        </a:prstGeom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107157</xdr:colOff>
      <xdr:row>1</xdr:row>
      <xdr:rowOff>547687</xdr:rowOff>
    </xdr:from>
    <xdr:to>
      <xdr:col>3</xdr:col>
      <xdr:colOff>1216820</xdr:colOff>
      <xdr:row>7</xdr:row>
      <xdr:rowOff>9525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17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6532" y="766762"/>
          <a:ext cx="1109663" cy="11191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63500</xdr:colOff>
      <xdr:row>1</xdr:row>
      <xdr:rowOff>63500</xdr:rowOff>
    </xdr:from>
    <xdr:to>
      <xdr:col>2</xdr:col>
      <xdr:colOff>2146301</xdr:colOff>
      <xdr:row>8</xdr:row>
      <xdr:rowOff>193676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5ED280F5-F061-444B-9F3D-EA7821C020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0" y="285750"/>
          <a:ext cx="2082801" cy="2082801"/>
        </a:xfrm>
        <a:prstGeom prst="rect">
          <a:avLst/>
        </a:prstGeom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2262187</xdr:colOff>
      <xdr:row>1</xdr:row>
      <xdr:rowOff>511969</xdr:rowOff>
    </xdr:from>
    <xdr:to>
      <xdr:col>3</xdr:col>
      <xdr:colOff>593765</xdr:colOff>
      <xdr:row>6</xdr:row>
      <xdr:rowOff>107158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18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1737" y="731044"/>
          <a:ext cx="665203" cy="10334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2</xdr:col>
      <xdr:colOff>2019301</xdr:colOff>
      <xdr:row>7</xdr:row>
      <xdr:rowOff>193676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994DAAC7-6494-D14E-97A6-8EDDBF0C59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8750" y="0"/>
          <a:ext cx="2082801" cy="2082801"/>
        </a:xfrm>
        <a:prstGeom prst="rect">
          <a:avLst/>
        </a:prstGeom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0</xdr:row>
      <xdr:rowOff>0</xdr:rowOff>
    </xdr:from>
    <xdr:to>
      <xdr:col>2</xdr:col>
      <xdr:colOff>2019301</xdr:colOff>
      <xdr:row>7</xdr:row>
      <xdr:rowOff>193676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9A085A5E-987A-624B-AEB5-908B15A04C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" y="0"/>
          <a:ext cx="2085976" cy="2047876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914400</xdr:colOff>
      <xdr:row>6</xdr:row>
      <xdr:rowOff>50800</xdr:rowOff>
    </xdr:to>
    <xdr:pic>
      <xdr:nvPicPr>
        <xdr:cNvPr id="7" name="Graphic 6" descr="Rubbish">
          <a:extLst>
            <a:ext uri="{FF2B5EF4-FFF2-40B4-BE49-F238E27FC236}">
              <a16:creationId xmlns:a16="http://schemas.microsoft.com/office/drawing/2014/main" id="{12031D12-B112-B249-9210-B91D52A029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2895600" y="774700"/>
          <a:ext cx="914400" cy="914400"/>
        </a:xfrm>
        <a:prstGeom prst="rect">
          <a:avLst/>
        </a:prstGeom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2345531</xdr:colOff>
      <xdr:row>2</xdr:row>
      <xdr:rowOff>47625</xdr:rowOff>
    </xdr:from>
    <xdr:to>
      <xdr:col>3</xdr:col>
      <xdr:colOff>959644</xdr:colOff>
      <xdr:row>6</xdr:row>
      <xdr:rowOff>135731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19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5556" y="828675"/>
          <a:ext cx="957263" cy="9644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79375</xdr:colOff>
      <xdr:row>0</xdr:row>
      <xdr:rowOff>127000</xdr:rowOff>
    </xdr:from>
    <xdr:to>
      <xdr:col>2</xdr:col>
      <xdr:colOff>2162176</xdr:colOff>
      <xdr:row>8</xdr:row>
      <xdr:rowOff>34926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DC04183A-A6EF-6446-BB1F-5E9F2C6077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1625" y="127000"/>
          <a:ext cx="2082801" cy="2082801"/>
        </a:xfrm>
        <a:prstGeom prst="rect">
          <a:avLst/>
        </a:prstGeom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1597290</xdr:colOff>
      <xdr:row>2</xdr:row>
      <xdr:rowOff>26458</xdr:rowOff>
    </xdr:from>
    <xdr:to>
      <xdr:col>2</xdr:col>
      <xdr:colOff>187108</xdr:colOff>
      <xdr:row>5</xdr:row>
      <xdr:rowOff>169333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1A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11123" y="481541"/>
          <a:ext cx="717068" cy="809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141112</xdr:colOff>
      <xdr:row>0</xdr:row>
      <xdr:rowOff>84666</xdr:rowOff>
    </xdr:from>
    <xdr:to>
      <xdr:col>1</xdr:col>
      <xdr:colOff>2223913</xdr:colOff>
      <xdr:row>7</xdr:row>
      <xdr:rowOff>64911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20668B7B-C814-A04D-93CA-207BEF3159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8445" y="84666"/>
          <a:ext cx="2082801" cy="2082801"/>
        </a:xfrm>
        <a:prstGeom prst="rect">
          <a:avLst/>
        </a:prstGeom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2345531</xdr:colOff>
      <xdr:row>2</xdr:row>
      <xdr:rowOff>47625</xdr:rowOff>
    </xdr:from>
    <xdr:to>
      <xdr:col>3</xdr:col>
      <xdr:colOff>957263</xdr:colOff>
      <xdr:row>6</xdr:row>
      <xdr:rowOff>135731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1B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5556" y="828675"/>
          <a:ext cx="957263" cy="9644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190500</xdr:colOff>
      <xdr:row>0</xdr:row>
      <xdr:rowOff>0</xdr:rowOff>
    </xdr:from>
    <xdr:to>
      <xdr:col>1</xdr:col>
      <xdr:colOff>654051</xdr:colOff>
      <xdr:row>7</xdr:row>
      <xdr:rowOff>193676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31888E05-3A54-9443-878E-232476461E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0"/>
          <a:ext cx="2082801" cy="208280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45244</xdr:colOff>
      <xdr:row>2</xdr:row>
      <xdr:rowOff>14286</xdr:rowOff>
    </xdr:from>
    <xdr:to>
      <xdr:col>3</xdr:col>
      <xdr:colOff>1016794</xdr:colOff>
      <xdr:row>6</xdr:row>
      <xdr:rowOff>195261</xdr:rowOff>
    </xdr:to>
    <xdr:pic>
      <xdr:nvPicPr>
        <xdr:cNvPr id="3" name="Picture 4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4619" y="788192"/>
          <a:ext cx="971550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15875</xdr:colOff>
      <xdr:row>0</xdr:row>
      <xdr:rowOff>63500</xdr:rowOff>
    </xdr:from>
    <xdr:to>
      <xdr:col>2</xdr:col>
      <xdr:colOff>2098676</xdr:colOff>
      <xdr:row>7</xdr:row>
      <xdr:rowOff>257176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ED11D931-5563-0F44-8D79-B17C164E7D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25" y="63500"/>
          <a:ext cx="2082801" cy="208280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0</xdr:colOff>
      <xdr:row>7</xdr:row>
      <xdr:rowOff>0</xdr:rowOff>
    </xdr:from>
    <xdr:to>
      <xdr:col>14</xdr:col>
      <xdr:colOff>304800</xdr:colOff>
      <xdr:row>7</xdr:row>
      <xdr:rowOff>307181</xdr:rowOff>
    </xdr:to>
    <xdr:sp macro="" textlink="">
      <xdr:nvSpPr>
        <xdr:cNvPr id="14337" name="AutoShape 1" descr="https://secure2.greenstoneaccount.com/LSALive/lsa/img/Image3.gif">
          <a:extLst>
            <a:ext uri="{FF2B5EF4-FFF2-40B4-BE49-F238E27FC236}">
              <a16:creationId xmlns:a16="http://schemas.microsoft.com/office/drawing/2014/main" id="{00000000-0008-0000-0300-000001380000}"/>
            </a:ext>
          </a:extLst>
        </xdr:cNvPr>
        <xdr:cNvSpPr>
          <a:spLocks noChangeAspect="1" noChangeArrowheads="1"/>
        </xdr:cNvSpPr>
      </xdr:nvSpPr>
      <xdr:spPr bwMode="auto">
        <a:xfrm>
          <a:off x="17030700" y="187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304800</xdr:colOff>
      <xdr:row>4</xdr:row>
      <xdr:rowOff>85725</xdr:rowOff>
    </xdr:to>
    <xdr:sp macro="" textlink="">
      <xdr:nvSpPr>
        <xdr:cNvPr id="14338" name="AutoShape 2" descr="https://secure2.greenstoneaccount.com/LSALive/lsa/img/Image3.gif">
          <a:extLst>
            <a:ext uri="{FF2B5EF4-FFF2-40B4-BE49-F238E27FC236}">
              <a16:creationId xmlns:a16="http://schemas.microsoft.com/office/drawing/2014/main" id="{00000000-0008-0000-0300-000002380000}"/>
            </a:ext>
          </a:extLst>
        </xdr:cNvPr>
        <xdr:cNvSpPr>
          <a:spLocks noChangeAspect="1" noChangeArrowheads="1"/>
        </xdr:cNvSpPr>
      </xdr:nvSpPr>
      <xdr:spPr bwMode="auto">
        <a:xfrm>
          <a:off x="5734050" y="1000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304800</xdr:colOff>
      <xdr:row>4</xdr:row>
      <xdr:rowOff>85725</xdr:rowOff>
    </xdr:to>
    <xdr:sp macro="" textlink="">
      <xdr:nvSpPr>
        <xdr:cNvPr id="14339" name="AutoShape 3" descr="https://secure2.greenstoneaccount.com/LSALive/lsa/img/Image3.gif">
          <a:extLst>
            <a:ext uri="{FF2B5EF4-FFF2-40B4-BE49-F238E27FC236}">
              <a16:creationId xmlns:a16="http://schemas.microsoft.com/office/drawing/2014/main" id="{00000000-0008-0000-0300-000003380000}"/>
            </a:ext>
          </a:extLst>
        </xdr:cNvPr>
        <xdr:cNvSpPr>
          <a:spLocks noChangeAspect="1" noChangeArrowheads="1"/>
        </xdr:cNvSpPr>
      </xdr:nvSpPr>
      <xdr:spPr bwMode="auto">
        <a:xfrm>
          <a:off x="5734050" y="1000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304800</xdr:colOff>
      <xdr:row>4</xdr:row>
      <xdr:rowOff>85725</xdr:rowOff>
    </xdr:to>
    <xdr:sp macro="" textlink="">
      <xdr:nvSpPr>
        <xdr:cNvPr id="14340" name="AutoShape 4" descr="https://secure2.greenstoneaccount.com/LSALive/lsa/img/Image3.gif">
          <a:extLst>
            <a:ext uri="{FF2B5EF4-FFF2-40B4-BE49-F238E27FC236}">
              <a16:creationId xmlns:a16="http://schemas.microsoft.com/office/drawing/2014/main" id="{00000000-0008-0000-0300-000004380000}"/>
            </a:ext>
          </a:extLst>
        </xdr:cNvPr>
        <xdr:cNvSpPr>
          <a:spLocks noChangeAspect="1" noChangeArrowheads="1"/>
        </xdr:cNvSpPr>
      </xdr:nvSpPr>
      <xdr:spPr bwMode="auto">
        <a:xfrm>
          <a:off x="5734050" y="1000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304800</xdr:colOff>
      <xdr:row>4</xdr:row>
      <xdr:rowOff>85725</xdr:rowOff>
    </xdr:to>
    <xdr:sp macro="" textlink="">
      <xdr:nvSpPr>
        <xdr:cNvPr id="14341" name="AutoShape 5" descr="https://secure2.greenstoneaccount.com/LSALive/lsa/img/Image3.gif">
          <a:extLst>
            <a:ext uri="{FF2B5EF4-FFF2-40B4-BE49-F238E27FC236}">
              <a16:creationId xmlns:a16="http://schemas.microsoft.com/office/drawing/2014/main" id="{00000000-0008-0000-0300-000005380000}"/>
            </a:ext>
          </a:extLst>
        </xdr:cNvPr>
        <xdr:cNvSpPr>
          <a:spLocks noChangeAspect="1" noChangeArrowheads="1"/>
        </xdr:cNvSpPr>
      </xdr:nvSpPr>
      <xdr:spPr bwMode="auto">
        <a:xfrm>
          <a:off x="5734050" y="1000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304800</xdr:colOff>
      <xdr:row>4</xdr:row>
      <xdr:rowOff>85725</xdr:rowOff>
    </xdr:to>
    <xdr:sp macro="" textlink="">
      <xdr:nvSpPr>
        <xdr:cNvPr id="14342" name="AutoShape 6" descr="https://secure2.greenstoneaccount.com/LSALive/lsa/img/Image3.gif">
          <a:extLst>
            <a:ext uri="{FF2B5EF4-FFF2-40B4-BE49-F238E27FC236}">
              <a16:creationId xmlns:a16="http://schemas.microsoft.com/office/drawing/2014/main" id="{00000000-0008-0000-0300-000006380000}"/>
            </a:ext>
          </a:extLst>
        </xdr:cNvPr>
        <xdr:cNvSpPr>
          <a:spLocks noChangeAspect="1" noChangeArrowheads="1"/>
        </xdr:cNvSpPr>
      </xdr:nvSpPr>
      <xdr:spPr bwMode="auto">
        <a:xfrm>
          <a:off x="5734050" y="1000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304800</xdr:colOff>
      <xdr:row>4</xdr:row>
      <xdr:rowOff>85725</xdr:rowOff>
    </xdr:to>
    <xdr:sp macro="" textlink="">
      <xdr:nvSpPr>
        <xdr:cNvPr id="14343" name="AutoShape 7" descr="https://secure2.greenstoneaccount.com/LSALive/lsa/img/Image3.gif">
          <a:extLst>
            <a:ext uri="{FF2B5EF4-FFF2-40B4-BE49-F238E27FC236}">
              <a16:creationId xmlns:a16="http://schemas.microsoft.com/office/drawing/2014/main" id="{00000000-0008-0000-0300-000007380000}"/>
            </a:ext>
          </a:extLst>
        </xdr:cNvPr>
        <xdr:cNvSpPr>
          <a:spLocks noChangeAspect="1" noChangeArrowheads="1"/>
        </xdr:cNvSpPr>
      </xdr:nvSpPr>
      <xdr:spPr bwMode="auto">
        <a:xfrm>
          <a:off x="5734050" y="1000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304800</xdr:colOff>
      <xdr:row>4</xdr:row>
      <xdr:rowOff>85725</xdr:rowOff>
    </xdr:to>
    <xdr:sp macro="" textlink="">
      <xdr:nvSpPr>
        <xdr:cNvPr id="14344" name="AutoShape 8" descr="https://secure2.greenstoneaccount.com/LSALive/lsa/img/Image3.gif">
          <a:extLst>
            <a:ext uri="{FF2B5EF4-FFF2-40B4-BE49-F238E27FC236}">
              <a16:creationId xmlns:a16="http://schemas.microsoft.com/office/drawing/2014/main" id="{00000000-0008-0000-0300-000008380000}"/>
            </a:ext>
          </a:extLst>
        </xdr:cNvPr>
        <xdr:cNvSpPr>
          <a:spLocks noChangeAspect="1" noChangeArrowheads="1"/>
        </xdr:cNvSpPr>
      </xdr:nvSpPr>
      <xdr:spPr bwMode="auto">
        <a:xfrm>
          <a:off x="5734050" y="1000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9</xdr:col>
      <xdr:colOff>304800</xdr:colOff>
      <xdr:row>3</xdr:row>
      <xdr:rowOff>85725</xdr:rowOff>
    </xdr:to>
    <xdr:sp macro="" textlink="">
      <xdr:nvSpPr>
        <xdr:cNvPr id="14345" name="AutoShape 9" descr="https://secure2.greenstoneaccount.com/LSALive/lsa/img/Image3.gif">
          <a:extLst>
            <a:ext uri="{FF2B5EF4-FFF2-40B4-BE49-F238E27FC236}">
              <a16:creationId xmlns:a16="http://schemas.microsoft.com/office/drawing/2014/main" id="{00000000-0008-0000-0300-000009380000}"/>
            </a:ext>
          </a:extLst>
        </xdr:cNvPr>
        <xdr:cNvSpPr>
          <a:spLocks noChangeAspect="1" noChangeArrowheads="1"/>
        </xdr:cNvSpPr>
      </xdr:nvSpPr>
      <xdr:spPr bwMode="auto">
        <a:xfrm>
          <a:off x="11572875" y="78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1557338</xdr:colOff>
      <xdr:row>1</xdr:row>
      <xdr:rowOff>488155</xdr:rowOff>
    </xdr:from>
    <xdr:to>
      <xdr:col>4</xdr:col>
      <xdr:colOff>57151</xdr:colOff>
      <xdr:row>6</xdr:row>
      <xdr:rowOff>97631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71838" y="702468"/>
          <a:ext cx="1023938" cy="10263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95250</xdr:colOff>
      <xdr:row>1</xdr:row>
      <xdr:rowOff>127000</xdr:rowOff>
    </xdr:from>
    <xdr:to>
      <xdr:col>3</xdr:col>
      <xdr:colOff>463551</xdr:colOff>
      <xdr:row>8</xdr:row>
      <xdr:rowOff>146051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DBFA30C4-C134-804B-A2C4-3096F067EB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500" y="349250"/>
          <a:ext cx="2082801" cy="208280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7</xdr:row>
      <xdr:rowOff>0</xdr:rowOff>
    </xdr:from>
    <xdr:to>
      <xdr:col>13</xdr:col>
      <xdr:colOff>304800</xdr:colOff>
      <xdr:row>7</xdr:row>
      <xdr:rowOff>307181</xdr:rowOff>
    </xdr:to>
    <xdr:sp macro="" textlink="">
      <xdr:nvSpPr>
        <xdr:cNvPr id="3" name="AutoShape 1" descr="https://secure2.greenstoneaccount.com/LSALive/lsa/img/Image3.gif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7030700" y="1876425"/>
          <a:ext cx="304800" cy="3071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304800</xdr:colOff>
      <xdr:row>4</xdr:row>
      <xdr:rowOff>85725</xdr:rowOff>
    </xdr:to>
    <xdr:sp macro="" textlink="">
      <xdr:nvSpPr>
        <xdr:cNvPr id="4" name="AutoShape 2" descr="https://secure2.greenstoneaccount.com/LSALive/lsa/img/Image3.gif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5734050" y="1000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304800</xdr:colOff>
      <xdr:row>4</xdr:row>
      <xdr:rowOff>85725</xdr:rowOff>
    </xdr:to>
    <xdr:sp macro="" textlink="">
      <xdr:nvSpPr>
        <xdr:cNvPr id="5" name="AutoShape 3" descr="https://secure2.greenstoneaccount.com/LSALive/lsa/img/Image3.gif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5734050" y="1000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304800</xdr:colOff>
      <xdr:row>4</xdr:row>
      <xdr:rowOff>85725</xdr:rowOff>
    </xdr:to>
    <xdr:sp macro="" textlink="">
      <xdr:nvSpPr>
        <xdr:cNvPr id="6" name="AutoShape 4" descr="https://secure2.greenstoneaccount.com/LSALive/lsa/img/Image3.gif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5734050" y="1000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304800</xdr:colOff>
      <xdr:row>4</xdr:row>
      <xdr:rowOff>85725</xdr:rowOff>
    </xdr:to>
    <xdr:sp macro="" textlink="">
      <xdr:nvSpPr>
        <xdr:cNvPr id="7" name="AutoShape 5" descr="https://secure2.greenstoneaccount.com/LSALive/lsa/img/Image3.gif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5734050" y="1000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304800</xdr:colOff>
      <xdr:row>4</xdr:row>
      <xdr:rowOff>85725</xdr:rowOff>
    </xdr:to>
    <xdr:sp macro="" textlink="">
      <xdr:nvSpPr>
        <xdr:cNvPr id="8" name="AutoShape 6" descr="https://secure2.greenstoneaccount.com/LSALive/lsa/img/Image3.gif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5734050" y="1000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304800</xdr:colOff>
      <xdr:row>4</xdr:row>
      <xdr:rowOff>85725</xdr:rowOff>
    </xdr:to>
    <xdr:sp macro="" textlink="">
      <xdr:nvSpPr>
        <xdr:cNvPr id="9" name="AutoShape 7" descr="https://secure2.greenstoneaccount.com/LSALive/lsa/img/Image3.gif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5734050" y="1000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304800</xdr:colOff>
      <xdr:row>4</xdr:row>
      <xdr:rowOff>85725</xdr:rowOff>
    </xdr:to>
    <xdr:sp macro="" textlink="">
      <xdr:nvSpPr>
        <xdr:cNvPr id="10" name="AutoShape 8" descr="https://secure2.greenstoneaccount.com/LSALive/lsa/img/Image3.gif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5734050" y="1000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304800</xdr:colOff>
      <xdr:row>3</xdr:row>
      <xdr:rowOff>85725</xdr:rowOff>
    </xdr:to>
    <xdr:sp macro="" textlink="">
      <xdr:nvSpPr>
        <xdr:cNvPr id="11" name="AutoShape 9" descr="https://secure2.greenstoneaccount.com/LSALive/lsa/img/Image3.gif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11572875" y="781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23812</xdr:colOff>
      <xdr:row>2</xdr:row>
      <xdr:rowOff>0</xdr:rowOff>
    </xdr:from>
    <xdr:to>
      <xdr:col>3</xdr:col>
      <xdr:colOff>762000</xdr:colOff>
      <xdr:row>7</xdr:row>
      <xdr:rowOff>78581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3187" y="773906"/>
          <a:ext cx="738188" cy="11501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15875</xdr:colOff>
      <xdr:row>1</xdr:row>
      <xdr:rowOff>0</xdr:rowOff>
    </xdr:from>
    <xdr:to>
      <xdr:col>2</xdr:col>
      <xdr:colOff>2098676</xdr:colOff>
      <xdr:row>8</xdr:row>
      <xdr:rowOff>19051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8C6F5176-D601-3244-95F5-39FCE91663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25" y="222250"/>
          <a:ext cx="2082801" cy="2082801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23812</xdr:colOff>
      <xdr:row>2</xdr:row>
      <xdr:rowOff>23813</xdr:rowOff>
    </xdr:from>
    <xdr:to>
      <xdr:col>3</xdr:col>
      <xdr:colOff>1047750</xdr:colOff>
      <xdr:row>7</xdr:row>
      <xdr:rowOff>7144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3187" y="797719"/>
          <a:ext cx="1023938" cy="10548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15875</xdr:colOff>
      <xdr:row>0</xdr:row>
      <xdr:rowOff>31750</xdr:rowOff>
    </xdr:from>
    <xdr:to>
      <xdr:col>2</xdr:col>
      <xdr:colOff>2098676</xdr:colOff>
      <xdr:row>7</xdr:row>
      <xdr:rowOff>225426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2F581925-10CB-0341-BB10-1283A4CA6E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25" y="31750"/>
          <a:ext cx="2082801" cy="2082801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23812</xdr:colOff>
      <xdr:row>2</xdr:row>
      <xdr:rowOff>23813</xdr:rowOff>
    </xdr:from>
    <xdr:to>
      <xdr:col>3</xdr:col>
      <xdr:colOff>1047750</xdr:colOff>
      <xdr:row>7</xdr:row>
      <xdr:rowOff>7144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3187" y="804863"/>
          <a:ext cx="1023938" cy="10787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79375</xdr:colOff>
      <xdr:row>1</xdr:row>
      <xdr:rowOff>47625</xdr:rowOff>
    </xdr:from>
    <xdr:to>
      <xdr:col>2</xdr:col>
      <xdr:colOff>2051051</xdr:colOff>
      <xdr:row>8</xdr:row>
      <xdr:rowOff>177801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E8635C9C-0E7F-7648-81FA-27CD7B70CD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269875"/>
          <a:ext cx="2082801" cy="2082801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23812</xdr:colOff>
      <xdr:row>2</xdr:row>
      <xdr:rowOff>23813</xdr:rowOff>
    </xdr:from>
    <xdr:to>
      <xdr:col>3</xdr:col>
      <xdr:colOff>1047750</xdr:colOff>
      <xdr:row>7</xdr:row>
      <xdr:rowOff>7144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3187" y="804863"/>
          <a:ext cx="1023938" cy="10787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15875</xdr:colOff>
      <xdr:row>0</xdr:row>
      <xdr:rowOff>174625</xdr:rowOff>
    </xdr:from>
    <xdr:to>
      <xdr:col>2</xdr:col>
      <xdr:colOff>2098676</xdr:colOff>
      <xdr:row>8</xdr:row>
      <xdr:rowOff>82551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D5D35E30-BE80-3942-8008-FCCF9F8CE3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25" y="174625"/>
          <a:ext cx="2082801" cy="2082801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23812</xdr:colOff>
      <xdr:row>2</xdr:row>
      <xdr:rowOff>23813</xdr:rowOff>
    </xdr:from>
    <xdr:to>
      <xdr:col>3</xdr:col>
      <xdr:colOff>1047750</xdr:colOff>
      <xdr:row>7</xdr:row>
      <xdr:rowOff>7144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3187" y="804863"/>
          <a:ext cx="1023938" cy="10787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31750</xdr:colOff>
      <xdr:row>0</xdr:row>
      <xdr:rowOff>206375</xdr:rowOff>
    </xdr:from>
    <xdr:to>
      <xdr:col>2</xdr:col>
      <xdr:colOff>2114551</xdr:colOff>
      <xdr:row>8</xdr:row>
      <xdr:rowOff>114301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2695ADCB-38E7-E747-B81E-E654897D28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4000" y="206375"/>
          <a:ext cx="2082801" cy="20828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4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5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7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8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19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0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1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2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3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4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E2:M24"/>
  <sheetViews>
    <sheetView workbookViewId="0">
      <selection activeCell="F21" sqref="F21"/>
    </sheetView>
  </sheetViews>
  <sheetFormatPr baseColWidth="10" defaultColWidth="8.83203125" defaultRowHeight="15" x14ac:dyDescent="0.2"/>
  <cols>
    <col min="1" max="1" width="8.83203125" style="42"/>
    <col min="2" max="2" width="22.33203125" style="42" bestFit="1" customWidth="1"/>
    <col min="3" max="3" width="37.6640625" style="42" bestFit="1" customWidth="1"/>
    <col min="4" max="4" width="8.83203125" style="42"/>
    <col min="5" max="5" width="22.33203125" style="42" bestFit="1" customWidth="1"/>
    <col min="6" max="6" width="37.5" style="42" customWidth="1"/>
    <col min="7" max="7" width="8.83203125" style="42"/>
    <col min="8" max="8" width="22.1640625" style="42" bestFit="1" customWidth="1"/>
    <col min="9" max="9" width="34" style="42" customWidth="1"/>
    <col min="10" max="10" width="9" style="42" customWidth="1"/>
    <col min="11" max="16384" width="8.83203125" style="42"/>
  </cols>
  <sheetData>
    <row r="2" spans="5:13" ht="46.5" customHeight="1" x14ac:dyDescent="0.2">
      <c r="E2" s="63" t="s">
        <v>266</v>
      </c>
      <c r="F2" s="63"/>
      <c r="G2" s="63"/>
      <c r="H2" s="63"/>
      <c r="I2" s="63"/>
      <c r="J2" s="41"/>
      <c r="K2" s="41"/>
      <c r="L2" s="41"/>
      <c r="M2" s="41"/>
    </row>
    <row r="3" spans="5:13" ht="36" customHeight="1" x14ac:dyDescent="0.25">
      <c r="E3" s="62" t="s">
        <v>278</v>
      </c>
      <c r="F3" s="62"/>
      <c r="G3" s="62"/>
      <c r="H3" s="62"/>
      <c r="I3" s="62"/>
    </row>
    <row r="6" spans="5:13" ht="33" customHeight="1" x14ac:dyDescent="0.2">
      <c r="E6" s="65" t="s">
        <v>279</v>
      </c>
      <c r="F6" s="65"/>
      <c r="G6" s="65"/>
      <c r="H6" s="65"/>
      <c r="I6" s="65"/>
    </row>
    <row r="8" spans="5:13" ht="31.5" customHeight="1" x14ac:dyDescent="0.2">
      <c r="E8" s="65" t="s">
        <v>280</v>
      </c>
      <c r="F8" s="65"/>
      <c r="G8" s="65"/>
      <c r="H8" s="65"/>
      <c r="I8" s="65"/>
    </row>
    <row r="10" spans="5:13" ht="24" x14ac:dyDescent="0.2">
      <c r="E10" s="64" t="s">
        <v>211</v>
      </c>
      <c r="F10" s="64"/>
      <c r="H10" s="64" t="s">
        <v>245</v>
      </c>
      <c r="I10" s="64"/>
    </row>
    <row r="11" spans="5:13" ht="16" x14ac:dyDescent="0.2">
      <c r="E11" s="40" t="s">
        <v>212</v>
      </c>
      <c r="F11" s="43" t="s">
        <v>223</v>
      </c>
      <c r="H11" s="40" t="s">
        <v>212</v>
      </c>
      <c r="I11" s="44" t="s">
        <v>242</v>
      </c>
    </row>
    <row r="12" spans="5:13" ht="16" x14ac:dyDescent="0.2">
      <c r="E12" s="40" t="s">
        <v>213</v>
      </c>
      <c r="F12" s="44" t="s">
        <v>224</v>
      </c>
      <c r="H12" s="40" t="s">
        <v>213</v>
      </c>
      <c r="I12" s="44" t="s">
        <v>233</v>
      </c>
    </row>
    <row r="13" spans="5:13" ht="16" x14ac:dyDescent="0.2">
      <c r="E13" s="40" t="s">
        <v>214</v>
      </c>
      <c r="F13" s="44" t="s">
        <v>225</v>
      </c>
      <c r="H13" s="40" t="s">
        <v>214</v>
      </c>
      <c r="I13" s="44" t="s">
        <v>234</v>
      </c>
    </row>
    <row r="14" spans="5:13" ht="16" x14ac:dyDescent="0.2">
      <c r="E14" s="40" t="s">
        <v>215</v>
      </c>
      <c r="F14" s="44" t="s">
        <v>226</v>
      </c>
      <c r="H14" s="40" t="s">
        <v>215</v>
      </c>
      <c r="I14" s="44" t="s">
        <v>235</v>
      </c>
    </row>
    <row r="15" spans="5:13" ht="16" x14ac:dyDescent="0.2">
      <c r="E15" s="40" t="s">
        <v>216</v>
      </c>
      <c r="F15" s="44" t="s">
        <v>227</v>
      </c>
      <c r="H15" s="40" t="s">
        <v>216</v>
      </c>
      <c r="I15" s="44" t="s">
        <v>236</v>
      </c>
    </row>
    <row r="16" spans="5:13" ht="16" x14ac:dyDescent="0.2">
      <c r="E16" s="40" t="s">
        <v>217</v>
      </c>
      <c r="F16" s="44" t="s">
        <v>228</v>
      </c>
      <c r="H16" s="40" t="s">
        <v>217</v>
      </c>
      <c r="I16" s="44" t="s">
        <v>237</v>
      </c>
    </row>
    <row r="17" spans="5:9" ht="16" x14ac:dyDescent="0.2">
      <c r="E17" s="40" t="s">
        <v>218</v>
      </c>
      <c r="F17" s="44" t="s">
        <v>229</v>
      </c>
      <c r="H17" s="40" t="s">
        <v>218</v>
      </c>
      <c r="I17" s="44" t="s">
        <v>238</v>
      </c>
    </row>
    <row r="18" spans="5:9" ht="16" x14ac:dyDescent="0.2">
      <c r="E18" s="40" t="s">
        <v>219</v>
      </c>
      <c r="F18" s="44" t="s">
        <v>230</v>
      </c>
      <c r="H18" s="40" t="s">
        <v>219</v>
      </c>
      <c r="I18" s="44" t="s">
        <v>239</v>
      </c>
    </row>
    <row r="19" spans="5:9" ht="16" x14ac:dyDescent="0.2">
      <c r="E19" s="40" t="s">
        <v>220</v>
      </c>
      <c r="F19" s="44" t="s">
        <v>231</v>
      </c>
      <c r="H19" s="40" t="s">
        <v>220</v>
      </c>
      <c r="I19" s="44" t="s">
        <v>240</v>
      </c>
    </row>
    <row r="20" spans="5:9" ht="16" x14ac:dyDescent="0.2">
      <c r="E20" s="40" t="s">
        <v>221</v>
      </c>
      <c r="F20" s="44" t="s">
        <v>232</v>
      </c>
      <c r="H20" s="40" t="s">
        <v>221</v>
      </c>
      <c r="I20" s="44" t="s">
        <v>241</v>
      </c>
    </row>
    <row r="21" spans="5:9" ht="16" x14ac:dyDescent="0.2">
      <c r="E21" s="55" t="s">
        <v>285</v>
      </c>
      <c r="F21" s="53" t="s">
        <v>286</v>
      </c>
      <c r="H21" s="55" t="s">
        <v>285</v>
      </c>
      <c r="I21" s="53" t="s">
        <v>287</v>
      </c>
    </row>
    <row r="22" spans="5:9" ht="15" customHeight="1" x14ac:dyDescent="0.2">
      <c r="E22" s="59" t="s">
        <v>222</v>
      </c>
      <c r="F22" s="44" t="s">
        <v>264</v>
      </c>
      <c r="H22" s="59" t="s">
        <v>222</v>
      </c>
      <c r="I22" s="44" t="s">
        <v>265</v>
      </c>
    </row>
    <row r="23" spans="5:9" ht="15" customHeight="1" x14ac:dyDescent="0.2">
      <c r="E23" s="60"/>
      <c r="F23" s="44" t="s">
        <v>244</v>
      </c>
      <c r="H23" s="60"/>
      <c r="I23" s="44" t="s">
        <v>243</v>
      </c>
    </row>
    <row r="24" spans="5:9" ht="15" customHeight="1" x14ac:dyDescent="0.2">
      <c r="E24" s="61"/>
      <c r="F24" s="53" t="s">
        <v>261</v>
      </c>
      <c r="H24" s="61"/>
      <c r="I24" s="53" t="s">
        <v>262</v>
      </c>
    </row>
  </sheetData>
  <mergeCells count="8">
    <mergeCell ref="E22:E24"/>
    <mergeCell ref="H22:H24"/>
    <mergeCell ref="E3:I3"/>
    <mergeCell ref="E2:I2"/>
    <mergeCell ref="E10:F10"/>
    <mergeCell ref="H10:I10"/>
    <mergeCell ref="E6:I6"/>
    <mergeCell ref="E8:I8"/>
  </mergeCells>
  <hyperlinks>
    <hyperlink ref="F11" location="'Monthly Electricity'!A1" display="Monthly Electricity" xr:uid="{00000000-0004-0000-0000-000000000000}"/>
    <hyperlink ref="F12" location="'Monthly On-site Combustion'!A1" display="Monthly On-site Combustion" xr:uid="{00000000-0004-0000-0000-000001000000}"/>
    <hyperlink ref="F13" location="'Monthly Air Travel'!A1" display="Monthly Air Travel" xr:uid="{00000000-0004-0000-0000-000002000000}"/>
    <hyperlink ref="F14" location="'Monthly Rail Travel'!A1" display="Monthly Rail Travel" xr:uid="{00000000-0004-0000-0000-000003000000}"/>
    <hyperlink ref="F15" location="'Monthly Taxi Travel'!A1" display="Monthly Taxi Travel" xr:uid="{00000000-0004-0000-0000-000004000000}"/>
    <hyperlink ref="F16" location="'Monthly Hire Car Travel'!A1" display="Monthly Hire Car Travel" xr:uid="{00000000-0004-0000-0000-000005000000}"/>
    <hyperlink ref="F17" location="'Monthly Company Car Travel'!A1" display="Monthly Company Car Travel" xr:uid="{00000000-0004-0000-0000-000006000000}"/>
    <hyperlink ref="F18" location="'Monthly Personal Car Travel'!A1" display="Monthly Personal Car Travel" xr:uid="{00000000-0004-0000-0000-000007000000}"/>
    <hyperlink ref="F19" location="'Monthly Refrigerants'!A1" display="Monthly Refrigerants" xr:uid="{00000000-0004-0000-0000-000008000000}"/>
    <hyperlink ref="F20" location="'Monthly Water'!A1" display="Monthly Water" xr:uid="{00000000-0004-0000-0000-000009000000}"/>
    <hyperlink ref="F22" location="'Monthly Paper Consumption Reams'!A1" display="Monthly Paper Consumption Reams" xr:uid="{00000000-0004-0000-0000-00000A000000}"/>
    <hyperlink ref="F23" location="'Monthly Paper Consumption Impre'!A1" display="Monthly Paper Consumption Impre" xr:uid="{00000000-0004-0000-0000-00000B000000}"/>
    <hyperlink ref="I11" location="'Site Electricity'!A1" display="Site Electricity" xr:uid="{00000000-0004-0000-0000-00000C000000}"/>
    <hyperlink ref="I12" location="'Site On-site Combustion'!A1" display="Site On-site Combustion" xr:uid="{00000000-0004-0000-0000-00000D000000}"/>
    <hyperlink ref="I13" location="'Site Air Travel'!A1" display="Site Air Travel" xr:uid="{00000000-0004-0000-0000-00000E000000}"/>
    <hyperlink ref="I14" location="'Site Rail Travel'!A1" display="Site Rail Travel" xr:uid="{00000000-0004-0000-0000-00000F000000}"/>
    <hyperlink ref="I15" location="'Site Taxi Travel'!A1" display="Site Taxi Travel" xr:uid="{00000000-0004-0000-0000-000010000000}"/>
    <hyperlink ref="I16" location="'Site Hire Car Travel'!A1" display="Site Hire Car Travel" xr:uid="{00000000-0004-0000-0000-000011000000}"/>
    <hyperlink ref="I17" location="'Site Company Car Travel'!A1" display="Site Company Car Travel" xr:uid="{00000000-0004-0000-0000-000012000000}"/>
    <hyperlink ref="I18" location="'Site Personal Car Travel'!A1" display="Site Personal Car Travel" xr:uid="{00000000-0004-0000-0000-000013000000}"/>
    <hyperlink ref="I19" location="'Site Refrigerants'!A1" display="Site Refrigerants" xr:uid="{00000000-0004-0000-0000-000014000000}"/>
    <hyperlink ref="I20" location="'Site Water'!A1" display="Site Water" xr:uid="{00000000-0004-0000-0000-000015000000}"/>
    <hyperlink ref="I22" location="'Site Paper Consumption Reams'!A1" display="Site Paper Consumption Reams" xr:uid="{00000000-0004-0000-0000-000016000000}"/>
    <hyperlink ref="I23" location="'Site Paper Consumption Impre'!A1" display="Site Paper Consumption Impre" xr:uid="{00000000-0004-0000-0000-000017000000}"/>
    <hyperlink ref="F24" location="'Monthly Wide Paper Format Consu'!A1" display="Monthly Paper Consumption Wide Format" xr:uid="{00000000-0004-0000-0000-000018000000}"/>
    <hyperlink ref="I24" location="'Site Wide Paper Format'!A1" display="Site Paper Consumption Wide Format" xr:uid="{00000000-0004-0000-0000-000019000000}"/>
    <hyperlink ref="F21" location="'Monthly Waste'!A1" display="Monthly Waste" xr:uid="{91D26904-D1F9-B449-8542-25B69922FDE9}"/>
    <hyperlink ref="I21" location="'Site Waste'!A1" display="Site Waste" xr:uid="{017A9A35-E103-5444-9B3C-96308716E88E}"/>
  </hyperlink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M53"/>
  <sheetViews>
    <sheetView zoomScale="80" zoomScaleNormal="80" zoomScalePageLayoutView="80" workbookViewId="0">
      <selection activeCell="M7" sqref="M7"/>
    </sheetView>
  </sheetViews>
  <sheetFormatPr baseColWidth="10" defaultColWidth="9.6640625" defaultRowHeight="16" x14ac:dyDescent="0.2"/>
  <cols>
    <col min="1" max="2" width="1.5" style="3" customWidth="1"/>
    <col min="3" max="3" width="36.1640625" style="3" customWidth="1"/>
    <col min="4" max="4" width="41.5" style="3" customWidth="1"/>
    <col min="5" max="5" width="5.1640625" style="23" customWidth="1"/>
    <col min="6" max="6" width="22.33203125" style="3" bestFit="1" customWidth="1"/>
    <col min="7" max="7" width="37.83203125" style="3" bestFit="1" customWidth="1"/>
    <col min="8" max="8" width="5.1640625" style="23" customWidth="1"/>
    <col min="9" max="9" width="22.33203125" style="3" bestFit="1" customWidth="1"/>
    <col min="10" max="10" width="37.83203125" style="3" bestFit="1" customWidth="1"/>
    <col min="11" max="11" width="5.1640625" style="23" customWidth="1"/>
    <col min="12" max="12" width="22.33203125" style="23" bestFit="1" customWidth="1"/>
    <col min="13" max="13" width="36" style="23" bestFit="1" customWidth="1"/>
    <col min="14" max="14" width="9.6640625" style="3"/>
    <col min="15" max="15" width="22.33203125" style="3" bestFit="1" customWidth="1"/>
    <col min="16" max="16" width="36" style="3" bestFit="1" customWidth="1"/>
    <col min="17" max="16384" width="9.6640625" style="3"/>
  </cols>
  <sheetData>
    <row r="1" spans="1:13" s="10" customFormat="1" ht="17.25" customHeight="1" x14ac:dyDescent="0.2">
      <c r="A1" s="8"/>
      <c r="B1" s="9"/>
      <c r="C1" s="8"/>
      <c r="D1" s="8"/>
      <c r="E1" s="8"/>
      <c r="F1" s="8"/>
      <c r="G1" s="8"/>
      <c r="H1" s="8"/>
      <c r="I1" s="8"/>
      <c r="J1" s="8"/>
    </row>
    <row r="2" spans="1:13" s="10" customFormat="1" ht="44.25" customHeight="1" x14ac:dyDescent="0.2">
      <c r="A2" s="8"/>
      <c r="D2" s="68" t="s">
        <v>274</v>
      </c>
      <c r="E2" s="69"/>
      <c r="F2" s="69"/>
      <c r="G2" s="69"/>
      <c r="H2" s="8"/>
      <c r="I2" s="8"/>
      <c r="J2" s="8"/>
    </row>
    <row r="3" spans="1:13" s="10" customFormat="1" ht="17.25" customHeight="1" x14ac:dyDescent="0.2">
      <c r="A3" s="8"/>
      <c r="B3" s="11"/>
      <c r="C3" s="11"/>
      <c r="H3" s="8"/>
      <c r="I3" s="8"/>
      <c r="J3" s="8"/>
    </row>
    <row r="4" spans="1:13" s="8" customFormat="1" ht="17.25" customHeight="1" x14ac:dyDescent="0.2">
      <c r="B4" s="12"/>
      <c r="C4" s="13"/>
      <c r="D4" s="66"/>
      <c r="E4" s="66"/>
      <c r="F4" s="14"/>
      <c r="G4" s="14"/>
      <c r="H4" s="14"/>
      <c r="I4" s="14"/>
      <c r="J4" s="14"/>
    </row>
    <row r="5" spans="1:13" s="8" customFormat="1" ht="17.25" customHeight="1" x14ac:dyDescent="0.2">
      <c r="B5" s="15" t="s">
        <v>0</v>
      </c>
      <c r="D5" s="67"/>
      <c r="E5" s="67"/>
      <c r="F5" s="14"/>
      <c r="G5" s="14"/>
      <c r="H5" s="14"/>
      <c r="I5" s="14"/>
      <c r="J5" s="14"/>
      <c r="L5" s="16"/>
      <c r="M5" s="16"/>
    </row>
    <row r="6" spans="1:13" s="8" customFormat="1" ht="17.25" customHeight="1" x14ac:dyDescent="0.2">
      <c r="B6" s="15"/>
      <c r="C6" s="17"/>
      <c r="F6" s="14"/>
      <c r="G6" s="14"/>
      <c r="H6" s="14"/>
      <c r="I6" s="14"/>
      <c r="J6" s="14"/>
      <c r="L6" s="16"/>
      <c r="M6" s="16"/>
    </row>
    <row r="7" spans="1:13" s="10" customFormat="1" ht="17.25" customHeight="1" x14ac:dyDescent="0.2">
      <c r="A7" s="8"/>
      <c r="B7" s="8"/>
      <c r="C7" s="8"/>
      <c r="D7" s="8" t="s">
        <v>0</v>
      </c>
      <c r="E7" s="8"/>
      <c r="F7" s="14"/>
      <c r="G7" s="8"/>
      <c r="H7" s="8"/>
      <c r="I7" s="8"/>
      <c r="J7" s="8"/>
      <c r="L7" s="16"/>
      <c r="M7" s="16"/>
    </row>
    <row r="8" spans="1:13" s="10" customFormat="1" ht="23.25" customHeight="1" x14ac:dyDescent="0.2">
      <c r="B8" s="18"/>
      <c r="D8" s="19"/>
      <c r="E8" s="20"/>
      <c r="F8" s="20"/>
      <c r="G8" s="20"/>
      <c r="H8" s="21"/>
      <c r="I8" s="21"/>
      <c r="J8" s="21"/>
      <c r="K8" s="22"/>
      <c r="L8" s="16"/>
      <c r="M8" s="16"/>
    </row>
    <row r="9" spans="1:13" s="8" customFormat="1" ht="39" customHeight="1" x14ac:dyDescent="0.2">
      <c r="C9" s="72" t="s">
        <v>282</v>
      </c>
      <c r="D9" s="72"/>
      <c r="E9" s="72"/>
      <c r="F9" s="72"/>
      <c r="G9" s="72"/>
      <c r="H9" s="72"/>
      <c r="I9" s="72"/>
      <c r="J9" s="72"/>
    </row>
    <row r="10" spans="1:13" ht="52.5" customHeight="1" x14ac:dyDescent="0.2">
      <c r="C10" s="70" t="s">
        <v>177</v>
      </c>
      <c r="D10" s="70"/>
      <c r="F10" s="70" t="s">
        <v>178</v>
      </c>
      <c r="G10" s="70"/>
      <c r="I10" s="70" t="s">
        <v>179</v>
      </c>
      <c r="J10" s="70"/>
      <c r="L10" s="70" t="s">
        <v>180</v>
      </c>
      <c r="M10" s="70"/>
    </row>
    <row r="11" spans="1:13" s="23" customFormat="1" ht="25.5" customHeight="1" x14ac:dyDescent="0.2">
      <c r="A11" s="3"/>
      <c r="B11" s="3"/>
      <c r="C11" s="4"/>
      <c r="D11" s="5" t="s">
        <v>185</v>
      </c>
      <c r="F11" s="4"/>
      <c r="G11" s="5" t="s">
        <v>185</v>
      </c>
      <c r="I11" s="4"/>
      <c r="J11" s="5" t="s">
        <v>185</v>
      </c>
      <c r="L11" s="4"/>
      <c r="M11" s="5" t="s">
        <v>185</v>
      </c>
    </row>
    <row r="12" spans="1:13" s="23" customFormat="1" ht="25.5" customHeight="1" x14ac:dyDescent="0.2">
      <c r="A12" s="3"/>
      <c r="B12" s="3"/>
      <c r="C12" s="4" t="s">
        <v>186</v>
      </c>
      <c r="D12" s="5"/>
      <c r="F12" s="4" t="s">
        <v>186</v>
      </c>
      <c r="G12" s="5"/>
      <c r="I12" s="4" t="s">
        <v>186</v>
      </c>
      <c r="J12" s="5"/>
      <c r="L12" s="4" t="s">
        <v>186</v>
      </c>
      <c r="M12" s="5"/>
    </row>
    <row r="13" spans="1:13" s="23" customFormat="1" ht="24.75" customHeight="1" x14ac:dyDescent="0.2">
      <c r="A13" s="3"/>
      <c r="B13" s="3"/>
      <c r="C13" s="2" t="s">
        <v>148</v>
      </c>
      <c r="D13" s="1"/>
      <c r="F13" s="2" t="s">
        <v>148</v>
      </c>
      <c r="G13" s="1"/>
      <c r="I13" s="2" t="s">
        <v>148</v>
      </c>
      <c r="J13" s="1"/>
      <c r="L13" s="2" t="s">
        <v>148</v>
      </c>
      <c r="M13" s="1"/>
    </row>
    <row r="14" spans="1:13" s="23" customFormat="1" ht="22.5" customHeight="1" x14ac:dyDescent="0.2">
      <c r="A14" s="3"/>
      <c r="B14" s="3"/>
      <c r="C14" s="2" t="s">
        <v>149</v>
      </c>
      <c r="D14" s="1"/>
      <c r="F14" s="2" t="s">
        <v>149</v>
      </c>
      <c r="G14" s="1"/>
      <c r="I14" s="2" t="s">
        <v>149</v>
      </c>
      <c r="J14" s="1"/>
      <c r="L14" s="2" t="s">
        <v>149</v>
      </c>
      <c r="M14" s="1"/>
    </row>
    <row r="15" spans="1:13" s="23" customFormat="1" ht="22.5" customHeight="1" x14ac:dyDescent="0.2">
      <c r="A15" s="3"/>
      <c r="B15" s="3"/>
      <c r="C15" s="2" t="s">
        <v>150</v>
      </c>
      <c r="D15" s="1"/>
      <c r="F15" s="2" t="s">
        <v>150</v>
      </c>
      <c r="G15" s="1"/>
      <c r="I15" s="2" t="s">
        <v>150</v>
      </c>
      <c r="J15" s="1"/>
      <c r="L15" s="2" t="s">
        <v>150</v>
      </c>
      <c r="M15" s="1"/>
    </row>
    <row r="16" spans="1:13" s="23" customFormat="1" ht="22.5" customHeight="1" x14ac:dyDescent="0.2">
      <c r="A16" s="3"/>
      <c r="B16" s="3"/>
      <c r="C16" s="2" t="s">
        <v>151</v>
      </c>
      <c r="D16" s="1"/>
      <c r="F16" s="2" t="s">
        <v>151</v>
      </c>
      <c r="G16" s="1"/>
      <c r="I16" s="2" t="s">
        <v>151</v>
      </c>
      <c r="J16" s="1"/>
      <c r="L16" s="2" t="s">
        <v>151</v>
      </c>
      <c r="M16" s="1"/>
    </row>
    <row r="17" spans="1:13" s="23" customFormat="1" ht="22.5" customHeight="1" x14ac:dyDescent="0.2">
      <c r="A17" s="3"/>
      <c r="B17" s="3"/>
      <c r="C17" s="2" t="s">
        <v>152</v>
      </c>
      <c r="D17" s="1"/>
      <c r="F17" s="2" t="s">
        <v>152</v>
      </c>
      <c r="G17" s="1"/>
      <c r="I17" s="2" t="s">
        <v>152</v>
      </c>
      <c r="J17" s="1"/>
      <c r="L17" s="2" t="s">
        <v>152</v>
      </c>
      <c r="M17" s="1"/>
    </row>
    <row r="18" spans="1:13" s="23" customFormat="1" ht="22.5" customHeight="1" x14ac:dyDescent="0.2">
      <c r="A18" s="3"/>
      <c r="B18" s="3"/>
      <c r="C18" s="2" t="s">
        <v>153</v>
      </c>
      <c r="D18" s="1"/>
      <c r="F18" s="2" t="s">
        <v>153</v>
      </c>
      <c r="G18" s="1"/>
      <c r="I18" s="2" t="s">
        <v>153</v>
      </c>
      <c r="J18" s="1"/>
      <c r="L18" s="2" t="s">
        <v>153</v>
      </c>
      <c r="M18" s="1"/>
    </row>
    <row r="19" spans="1:13" s="23" customFormat="1" ht="22.5" customHeight="1" x14ac:dyDescent="0.2">
      <c r="A19" s="3"/>
      <c r="B19" s="3"/>
      <c r="C19" s="2" t="s">
        <v>154</v>
      </c>
      <c r="D19" s="1"/>
      <c r="F19" s="2" t="s">
        <v>154</v>
      </c>
      <c r="G19" s="1"/>
      <c r="I19" s="2" t="s">
        <v>154</v>
      </c>
      <c r="J19" s="1"/>
      <c r="L19" s="2" t="s">
        <v>154</v>
      </c>
      <c r="M19" s="1"/>
    </row>
    <row r="20" spans="1:13" s="23" customFormat="1" ht="22.5" customHeight="1" x14ac:dyDescent="0.2">
      <c r="A20" s="3"/>
      <c r="B20" s="3"/>
      <c r="C20" s="2" t="s">
        <v>155</v>
      </c>
      <c r="D20" s="1"/>
      <c r="F20" s="2" t="s">
        <v>155</v>
      </c>
      <c r="G20" s="1"/>
      <c r="I20" s="2" t="s">
        <v>155</v>
      </c>
      <c r="J20" s="1"/>
      <c r="L20" s="2" t="s">
        <v>155</v>
      </c>
      <c r="M20" s="1"/>
    </row>
    <row r="21" spans="1:13" s="23" customFormat="1" ht="22.5" customHeight="1" x14ac:dyDescent="0.2">
      <c r="A21" s="3"/>
      <c r="B21" s="3"/>
      <c r="C21" s="2" t="s">
        <v>156</v>
      </c>
      <c r="D21" s="1"/>
      <c r="F21" s="2" t="s">
        <v>156</v>
      </c>
      <c r="G21" s="1"/>
      <c r="I21" s="2" t="s">
        <v>156</v>
      </c>
      <c r="J21" s="1"/>
      <c r="L21" s="2" t="s">
        <v>156</v>
      </c>
      <c r="M21" s="1"/>
    </row>
    <row r="22" spans="1:13" s="23" customFormat="1" ht="22.5" customHeight="1" x14ac:dyDescent="0.2">
      <c r="A22" s="3"/>
      <c r="B22" s="3"/>
      <c r="C22" s="2" t="s">
        <v>157</v>
      </c>
      <c r="D22" s="1"/>
      <c r="F22" s="2" t="s">
        <v>157</v>
      </c>
      <c r="G22" s="1"/>
      <c r="I22" s="2" t="s">
        <v>157</v>
      </c>
      <c r="J22" s="1"/>
      <c r="L22" s="2" t="s">
        <v>157</v>
      </c>
      <c r="M22" s="1"/>
    </row>
    <row r="23" spans="1:13" s="23" customFormat="1" ht="22.5" customHeight="1" x14ac:dyDescent="0.2">
      <c r="A23" s="3"/>
      <c r="B23" s="3"/>
      <c r="C23" s="2" t="s">
        <v>158</v>
      </c>
      <c r="D23" s="1"/>
      <c r="F23" s="2" t="s">
        <v>158</v>
      </c>
      <c r="G23" s="1"/>
      <c r="I23" s="2" t="s">
        <v>158</v>
      </c>
      <c r="J23" s="1"/>
      <c r="L23" s="2" t="s">
        <v>158</v>
      </c>
      <c r="M23" s="1"/>
    </row>
    <row r="24" spans="1:13" s="23" customFormat="1" ht="22.5" customHeight="1" x14ac:dyDescent="0.2">
      <c r="A24" s="3"/>
      <c r="B24" s="3"/>
      <c r="C24" s="2" t="s">
        <v>159</v>
      </c>
      <c r="D24" s="1"/>
      <c r="F24" s="2" t="s">
        <v>159</v>
      </c>
      <c r="G24" s="1"/>
      <c r="I24" s="2" t="s">
        <v>159</v>
      </c>
      <c r="J24" s="1"/>
      <c r="L24" s="2" t="s">
        <v>159</v>
      </c>
      <c r="M24" s="1"/>
    </row>
    <row r="25" spans="1:13" s="23" customFormat="1" ht="22.5" customHeight="1" thickBot="1" x14ac:dyDescent="0.25">
      <c r="A25" s="3"/>
      <c r="B25" s="3"/>
      <c r="C25" s="3"/>
      <c r="D25" s="3"/>
      <c r="F25" s="3"/>
      <c r="G25" s="3"/>
      <c r="I25" s="3"/>
      <c r="J25" s="3"/>
    </row>
    <row r="26" spans="1:13" s="23" customFormat="1" ht="22.5" customHeight="1" thickBot="1" x14ac:dyDescent="0.25">
      <c r="A26" s="3"/>
      <c r="B26" s="3"/>
      <c r="C26" s="6" t="s">
        <v>160</v>
      </c>
      <c r="D26" s="7">
        <f>SUM(D13:D24)</f>
        <v>0</v>
      </c>
      <c r="F26" s="6" t="s">
        <v>160</v>
      </c>
      <c r="G26" s="7">
        <f>SUM(G13:G24)</f>
        <v>0</v>
      </c>
      <c r="I26" s="6" t="s">
        <v>160</v>
      </c>
      <c r="J26" s="7">
        <f>SUM(J13:J24)</f>
        <v>0</v>
      </c>
      <c r="L26" s="6" t="s">
        <v>160</v>
      </c>
      <c r="M26" s="7">
        <f>SUM(M13:M24)</f>
        <v>0</v>
      </c>
    </row>
    <row r="27" spans="1:13" s="23" customFormat="1" ht="22.5" customHeight="1" x14ac:dyDescent="0.2"/>
    <row r="28" spans="1:13" s="23" customFormat="1" ht="52.5" customHeight="1" x14ac:dyDescent="0.2">
      <c r="C28" s="70" t="s">
        <v>181</v>
      </c>
      <c r="D28" s="70"/>
      <c r="F28" s="70" t="s">
        <v>182</v>
      </c>
      <c r="G28" s="70"/>
      <c r="I28" s="70" t="s">
        <v>183</v>
      </c>
      <c r="J28" s="70"/>
      <c r="L28" s="70" t="s">
        <v>184</v>
      </c>
      <c r="M28" s="70"/>
    </row>
    <row r="29" spans="1:13" s="23" customFormat="1" ht="22.5" customHeight="1" x14ac:dyDescent="0.2">
      <c r="C29" s="4"/>
      <c r="D29" s="5" t="s">
        <v>185</v>
      </c>
      <c r="F29" s="4"/>
      <c r="G29" s="5" t="s">
        <v>185</v>
      </c>
      <c r="I29" s="4"/>
      <c r="J29" s="5" t="s">
        <v>185</v>
      </c>
      <c r="L29" s="4"/>
      <c r="M29" s="5" t="s">
        <v>185</v>
      </c>
    </row>
    <row r="30" spans="1:13" s="23" customFormat="1" ht="22.5" customHeight="1" x14ac:dyDescent="0.2">
      <c r="C30" s="4" t="s">
        <v>186</v>
      </c>
      <c r="D30" s="5"/>
      <c r="F30" s="4" t="s">
        <v>186</v>
      </c>
      <c r="G30" s="5"/>
      <c r="I30" s="4" t="s">
        <v>186</v>
      </c>
      <c r="J30" s="5"/>
      <c r="L30" s="4" t="s">
        <v>186</v>
      </c>
      <c r="M30" s="5"/>
    </row>
    <row r="31" spans="1:13" s="23" customFormat="1" ht="22.5" customHeight="1" x14ac:dyDescent="0.2">
      <c r="C31" s="2" t="s">
        <v>148</v>
      </c>
      <c r="D31" s="1"/>
      <c r="F31" s="2" t="s">
        <v>148</v>
      </c>
      <c r="G31" s="1"/>
      <c r="I31" s="2" t="s">
        <v>148</v>
      </c>
      <c r="J31" s="1"/>
      <c r="L31" s="2" t="s">
        <v>148</v>
      </c>
      <c r="M31" s="1"/>
    </row>
    <row r="32" spans="1:13" s="23" customFormat="1" ht="37.5" customHeight="1" x14ac:dyDescent="0.2">
      <c r="C32" s="2" t="s">
        <v>149</v>
      </c>
      <c r="D32" s="1"/>
      <c r="F32" s="2" t="s">
        <v>149</v>
      </c>
      <c r="G32" s="1"/>
      <c r="I32" s="2" t="s">
        <v>149</v>
      </c>
      <c r="J32" s="1"/>
      <c r="L32" s="2" t="s">
        <v>149</v>
      </c>
      <c r="M32" s="1"/>
    </row>
    <row r="33" spans="3:13" s="23" customFormat="1" ht="24.75" customHeight="1" x14ac:dyDescent="0.2">
      <c r="C33" s="2" t="s">
        <v>150</v>
      </c>
      <c r="D33" s="1"/>
      <c r="F33" s="2" t="s">
        <v>150</v>
      </c>
      <c r="G33" s="1"/>
      <c r="I33" s="2" t="s">
        <v>150</v>
      </c>
      <c r="J33" s="1"/>
      <c r="L33" s="2" t="s">
        <v>150</v>
      </c>
      <c r="M33" s="1"/>
    </row>
    <row r="34" spans="3:13" s="23" customFormat="1" ht="22.5" customHeight="1" x14ac:dyDescent="0.2">
      <c r="C34" s="2" t="s">
        <v>151</v>
      </c>
      <c r="D34" s="1"/>
      <c r="F34" s="2" t="s">
        <v>151</v>
      </c>
      <c r="G34" s="1"/>
      <c r="I34" s="2" t="s">
        <v>151</v>
      </c>
      <c r="J34" s="1"/>
      <c r="L34" s="2" t="s">
        <v>151</v>
      </c>
      <c r="M34" s="1"/>
    </row>
    <row r="35" spans="3:13" s="23" customFormat="1" ht="22.5" customHeight="1" x14ac:dyDescent="0.2">
      <c r="C35" s="2" t="s">
        <v>152</v>
      </c>
      <c r="D35" s="1"/>
      <c r="F35" s="2" t="s">
        <v>152</v>
      </c>
      <c r="G35" s="1"/>
      <c r="I35" s="2" t="s">
        <v>152</v>
      </c>
      <c r="J35" s="1"/>
      <c r="L35" s="2" t="s">
        <v>152</v>
      </c>
      <c r="M35" s="1"/>
    </row>
    <row r="36" spans="3:13" s="23" customFormat="1" ht="22.5" customHeight="1" x14ac:dyDescent="0.2">
      <c r="C36" s="2" t="s">
        <v>153</v>
      </c>
      <c r="D36" s="1"/>
      <c r="F36" s="2" t="s">
        <v>153</v>
      </c>
      <c r="G36" s="1"/>
      <c r="I36" s="2" t="s">
        <v>153</v>
      </c>
      <c r="J36" s="1"/>
      <c r="L36" s="2" t="s">
        <v>153</v>
      </c>
      <c r="M36" s="1"/>
    </row>
    <row r="37" spans="3:13" s="23" customFormat="1" ht="22.5" customHeight="1" x14ac:dyDescent="0.2">
      <c r="C37" s="2" t="s">
        <v>154</v>
      </c>
      <c r="D37" s="1"/>
      <c r="F37" s="2" t="s">
        <v>154</v>
      </c>
      <c r="G37" s="1"/>
      <c r="I37" s="2" t="s">
        <v>154</v>
      </c>
      <c r="J37" s="1"/>
      <c r="L37" s="2" t="s">
        <v>154</v>
      </c>
      <c r="M37" s="1"/>
    </row>
    <row r="38" spans="3:13" s="23" customFormat="1" ht="22.5" customHeight="1" x14ac:dyDescent="0.2">
      <c r="C38" s="2" t="s">
        <v>155</v>
      </c>
      <c r="D38" s="1"/>
      <c r="F38" s="2" t="s">
        <v>155</v>
      </c>
      <c r="G38" s="1"/>
      <c r="I38" s="2" t="s">
        <v>155</v>
      </c>
      <c r="J38" s="1"/>
      <c r="L38" s="2" t="s">
        <v>155</v>
      </c>
      <c r="M38" s="1"/>
    </row>
    <row r="39" spans="3:13" s="23" customFormat="1" ht="22.5" customHeight="1" x14ac:dyDescent="0.2">
      <c r="C39" s="2" t="s">
        <v>156</v>
      </c>
      <c r="D39" s="1"/>
      <c r="F39" s="2" t="s">
        <v>156</v>
      </c>
      <c r="G39" s="1"/>
      <c r="I39" s="2" t="s">
        <v>156</v>
      </c>
      <c r="J39" s="1"/>
      <c r="L39" s="2" t="s">
        <v>156</v>
      </c>
      <c r="M39" s="1"/>
    </row>
    <row r="40" spans="3:13" s="23" customFormat="1" ht="22.5" customHeight="1" x14ac:dyDescent="0.2">
      <c r="C40" s="2" t="s">
        <v>157</v>
      </c>
      <c r="D40" s="1"/>
      <c r="F40" s="2" t="s">
        <v>157</v>
      </c>
      <c r="G40" s="1"/>
      <c r="I40" s="2" t="s">
        <v>157</v>
      </c>
      <c r="J40" s="1"/>
      <c r="L40" s="2" t="s">
        <v>157</v>
      </c>
      <c r="M40" s="1"/>
    </row>
    <row r="41" spans="3:13" s="23" customFormat="1" ht="22.5" customHeight="1" x14ac:dyDescent="0.2">
      <c r="C41" s="2" t="s">
        <v>158</v>
      </c>
      <c r="D41" s="1"/>
      <c r="F41" s="2" t="s">
        <v>158</v>
      </c>
      <c r="G41" s="1"/>
      <c r="I41" s="2" t="s">
        <v>158</v>
      </c>
      <c r="J41" s="1"/>
      <c r="L41" s="2" t="s">
        <v>158</v>
      </c>
      <c r="M41" s="1"/>
    </row>
    <row r="42" spans="3:13" s="23" customFormat="1" ht="22.5" customHeight="1" x14ac:dyDescent="0.2">
      <c r="C42" s="2" t="s">
        <v>159</v>
      </c>
      <c r="D42" s="1"/>
      <c r="F42" s="2" t="s">
        <v>159</v>
      </c>
      <c r="G42" s="1"/>
      <c r="I42" s="2" t="s">
        <v>159</v>
      </c>
      <c r="J42" s="1"/>
      <c r="L42" s="2" t="s">
        <v>159</v>
      </c>
      <c r="M42" s="1"/>
    </row>
    <row r="43" spans="3:13" s="23" customFormat="1" ht="22.5" customHeight="1" thickBot="1" x14ac:dyDescent="0.25">
      <c r="C43" s="3"/>
      <c r="D43" s="3"/>
    </row>
    <row r="44" spans="3:13" s="23" customFormat="1" ht="22.5" customHeight="1" thickBot="1" x14ac:dyDescent="0.25">
      <c r="C44" s="6" t="s">
        <v>160</v>
      </c>
      <c r="D44" s="7">
        <f>SUM(D31:D42)</f>
        <v>0</v>
      </c>
      <c r="F44" s="6" t="s">
        <v>160</v>
      </c>
      <c r="G44" s="7">
        <f>SUM(G31:G42)</f>
        <v>0</v>
      </c>
      <c r="I44" s="6" t="s">
        <v>160</v>
      </c>
      <c r="J44" s="7">
        <f>SUM(J31:J42)</f>
        <v>0</v>
      </c>
      <c r="L44" s="6" t="s">
        <v>160</v>
      </c>
      <c r="M44" s="7">
        <f>SUM(M31:M42)</f>
        <v>0</v>
      </c>
    </row>
    <row r="45" spans="3:13" s="23" customFormat="1" ht="22.5" customHeight="1" x14ac:dyDescent="0.2"/>
    <row r="46" spans="3:13" s="23" customFormat="1" ht="22.5" customHeight="1" x14ac:dyDescent="0.2"/>
    <row r="47" spans="3:13" s="23" customFormat="1" ht="22.5" customHeight="1" x14ac:dyDescent="0.2"/>
    <row r="48" spans="3:13" s="23" customFormat="1" ht="22.5" customHeight="1" x14ac:dyDescent="0.2"/>
    <row r="49" s="23" customFormat="1" ht="33.75" customHeight="1" x14ac:dyDescent="0.2"/>
    <row r="50" s="23" customFormat="1" ht="22.5" customHeight="1" x14ac:dyDescent="0.2"/>
    <row r="51" s="23" customFormat="1" ht="22.5" customHeight="1" x14ac:dyDescent="0.2"/>
    <row r="52" ht="13.5" customHeight="1" x14ac:dyDescent="0.2"/>
    <row r="53" ht="22.5" customHeight="1" x14ac:dyDescent="0.2"/>
  </sheetData>
  <mergeCells count="12">
    <mergeCell ref="L10:M10"/>
    <mergeCell ref="C28:D28"/>
    <mergeCell ref="F28:G28"/>
    <mergeCell ref="I28:J28"/>
    <mergeCell ref="L28:M28"/>
    <mergeCell ref="D2:G2"/>
    <mergeCell ref="D4:E4"/>
    <mergeCell ref="D5:E5"/>
    <mergeCell ref="C9:J9"/>
    <mergeCell ref="C10:D10"/>
    <mergeCell ref="F10:G10"/>
    <mergeCell ref="I10:J10"/>
  </mergeCells>
  <dataValidations count="1">
    <dataValidation type="list" allowBlank="1" showInputMessage="1" showErrorMessage="1" sqref="D12 G12 J12 M12 D30 G30 J30 M30" xr:uid="{00000000-0002-0000-0900-000000000000}">
      <formula1>Ref</formula1>
    </dataValidation>
  </dataValidations>
  <pageMargins left="0.7" right="0.7" top="0.75" bottom="0.75" header="0.3" footer="0.3"/>
  <pageSetup paperSize="9" orientation="portrait" horizontalDpi="90" verticalDpi="9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V26"/>
  <sheetViews>
    <sheetView zoomScale="80" zoomScaleNormal="80" zoomScalePageLayoutView="80" workbookViewId="0">
      <selection activeCell="O27" sqref="O27"/>
    </sheetView>
  </sheetViews>
  <sheetFormatPr baseColWidth="10" defaultColWidth="9.6640625" defaultRowHeight="16" x14ac:dyDescent="0.2"/>
  <cols>
    <col min="1" max="2" width="1.5" style="23" customWidth="1"/>
    <col min="3" max="3" width="35" style="23" customWidth="1"/>
    <col min="4" max="4" width="36.6640625" style="23" bestFit="1" customWidth="1"/>
    <col min="5" max="5" width="2.33203125" style="23" customWidth="1"/>
    <col min="6" max="6" width="35" style="23" customWidth="1"/>
    <col min="7" max="7" width="36.6640625" style="23" bestFit="1" customWidth="1"/>
    <col min="8" max="8" width="2.33203125" style="23" customWidth="1"/>
    <col min="9" max="16384" width="9.6640625" style="23"/>
  </cols>
  <sheetData>
    <row r="1" spans="1:126" s="10" customFormat="1" ht="17.25" customHeight="1" x14ac:dyDescent="0.2">
      <c r="A1" s="8"/>
      <c r="B1" s="9"/>
      <c r="C1" s="8"/>
      <c r="D1" s="8"/>
      <c r="E1" s="8"/>
      <c r="F1" s="8"/>
      <c r="G1" s="8"/>
      <c r="H1" s="8"/>
    </row>
    <row r="2" spans="1:126" s="10" customFormat="1" ht="44.25" customHeight="1" x14ac:dyDescent="0.2">
      <c r="A2" s="8"/>
      <c r="D2" s="68" t="s">
        <v>221</v>
      </c>
      <c r="E2" s="68"/>
      <c r="F2" s="69"/>
      <c r="G2" s="69"/>
      <c r="H2" s="28"/>
    </row>
    <row r="3" spans="1:126" s="10" customFormat="1" ht="17.25" customHeight="1" x14ac:dyDescent="0.2">
      <c r="A3" s="8"/>
      <c r="B3" s="11"/>
      <c r="C3" s="11"/>
    </row>
    <row r="4" spans="1:126" s="8" customFormat="1" ht="17.25" customHeight="1" x14ac:dyDescent="0.2">
      <c r="B4" s="12"/>
      <c r="C4" s="13"/>
      <c r="D4" s="26"/>
      <c r="E4" s="26"/>
      <c r="F4" s="14"/>
      <c r="G4" s="14"/>
      <c r="H4" s="14"/>
    </row>
    <row r="5" spans="1:126" s="8" customFormat="1" ht="17.25" customHeight="1" x14ac:dyDescent="0.2">
      <c r="B5" s="15" t="s">
        <v>0</v>
      </c>
      <c r="D5" s="27"/>
      <c r="E5" s="27"/>
      <c r="F5" s="14"/>
      <c r="G5" s="14"/>
      <c r="H5" s="14"/>
    </row>
    <row r="6" spans="1:126" s="8" customFormat="1" ht="17.25" customHeight="1" x14ac:dyDescent="0.2">
      <c r="B6" s="15"/>
      <c r="C6" s="17"/>
      <c r="F6" s="14"/>
      <c r="G6" s="14"/>
      <c r="H6" s="14"/>
    </row>
    <row r="7" spans="1:126" s="10" customFormat="1" ht="17.25" customHeight="1" x14ac:dyDescent="0.2">
      <c r="A7" s="8"/>
      <c r="B7" s="8"/>
      <c r="C7" s="8"/>
      <c r="D7" s="8" t="s">
        <v>0</v>
      </c>
      <c r="E7" s="8"/>
      <c r="F7" s="14"/>
      <c r="G7" s="8"/>
      <c r="H7" s="8"/>
    </row>
    <row r="8" spans="1:126" s="10" customFormat="1" ht="23.25" customHeight="1" x14ac:dyDescent="0.2">
      <c r="B8" s="18"/>
      <c r="D8" s="19"/>
      <c r="E8" s="19"/>
      <c r="F8" s="20"/>
      <c r="G8" s="20"/>
      <c r="H8" s="20"/>
    </row>
    <row r="9" spans="1:126" s="8" customFormat="1" ht="39" customHeight="1" x14ac:dyDescent="0.2">
      <c r="C9" s="72" t="s">
        <v>282</v>
      </c>
      <c r="D9" s="72"/>
      <c r="E9" s="72"/>
      <c r="F9" s="72"/>
      <c r="G9" s="72"/>
      <c r="H9" s="72"/>
    </row>
    <row r="10" spans="1:126" ht="52.5" customHeight="1" x14ac:dyDescent="0.2">
      <c r="A10" s="3"/>
      <c r="B10" s="3"/>
      <c r="C10" s="70" t="s">
        <v>208</v>
      </c>
      <c r="D10" s="70"/>
      <c r="E10" s="14"/>
      <c r="F10" s="70" t="s">
        <v>210</v>
      </c>
      <c r="G10" s="70"/>
      <c r="H10" s="14"/>
      <c r="DR10" s="3"/>
      <c r="DS10" s="3"/>
      <c r="DT10" s="3"/>
      <c r="DU10" s="3"/>
      <c r="DV10" s="3"/>
    </row>
    <row r="11" spans="1:126" ht="25.5" customHeight="1" x14ac:dyDescent="0.2">
      <c r="A11" s="3"/>
      <c r="B11" s="3"/>
      <c r="C11" s="29"/>
      <c r="D11" s="5" t="s">
        <v>209</v>
      </c>
      <c r="E11" s="14"/>
      <c r="F11" s="29"/>
      <c r="G11" s="5" t="s">
        <v>209</v>
      </c>
      <c r="H11" s="14"/>
    </row>
    <row r="12" spans="1:126" ht="24.75" customHeight="1" x14ac:dyDescent="0.2">
      <c r="A12" s="3"/>
      <c r="B12" s="3"/>
      <c r="C12" s="2" t="s">
        <v>148</v>
      </c>
      <c r="D12" s="1"/>
      <c r="E12" s="14"/>
      <c r="F12" s="2" t="s">
        <v>148</v>
      </c>
      <c r="G12" s="1"/>
      <c r="H12" s="14"/>
    </row>
    <row r="13" spans="1:126" ht="22.5" customHeight="1" x14ac:dyDescent="0.2">
      <c r="A13" s="3"/>
      <c r="B13" s="3"/>
      <c r="C13" s="2" t="s">
        <v>149</v>
      </c>
      <c r="D13" s="1"/>
      <c r="E13" s="14"/>
      <c r="F13" s="2" t="s">
        <v>149</v>
      </c>
      <c r="G13" s="1"/>
      <c r="H13" s="14"/>
    </row>
    <row r="14" spans="1:126" ht="22.5" customHeight="1" x14ac:dyDescent="0.2">
      <c r="A14" s="3"/>
      <c r="B14" s="3"/>
      <c r="C14" s="2" t="s">
        <v>150</v>
      </c>
      <c r="D14" s="1"/>
      <c r="E14" s="14"/>
      <c r="F14" s="2" t="s">
        <v>150</v>
      </c>
      <c r="G14" s="1"/>
      <c r="H14" s="14"/>
    </row>
    <row r="15" spans="1:126" ht="22.5" customHeight="1" x14ac:dyDescent="0.2">
      <c r="A15" s="3"/>
      <c r="B15" s="3"/>
      <c r="C15" s="2" t="s">
        <v>151</v>
      </c>
      <c r="D15" s="1"/>
      <c r="E15" s="14"/>
      <c r="F15" s="2" t="s">
        <v>151</v>
      </c>
      <c r="G15" s="1"/>
      <c r="H15" s="14"/>
    </row>
    <row r="16" spans="1:126" ht="22.5" customHeight="1" x14ac:dyDescent="0.2">
      <c r="A16" s="3"/>
      <c r="B16" s="3"/>
      <c r="C16" s="2" t="s">
        <v>152</v>
      </c>
      <c r="D16" s="1"/>
      <c r="E16" s="14"/>
      <c r="F16" s="2" t="s">
        <v>152</v>
      </c>
      <c r="G16" s="1"/>
      <c r="H16" s="14"/>
    </row>
    <row r="17" spans="1:8" ht="22.5" customHeight="1" x14ac:dyDescent="0.2">
      <c r="A17" s="3"/>
      <c r="B17" s="3"/>
      <c r="C17" s="2" t="s">
        <v>153</v>
      </c>
      <c r="D17" s="1"/>
      <c r="E17" s="14"/>
      <c r="F17" s="2" t="s">
        <v>153</v>
      </c>
      <c r="G17" s="1"/>
      <c r="H17" s="14"/>
    </row>
    <row r="18" spans="1:8" ht="22.5" customHeight="1" x14ac:dyDescent="0.2">
      <c r="A18" s="3"/>
      <c r="B18" s="3"/>
      <c r="C18" s="2" t="s">
        <v>154</v>
      </c>
      <c r="D18" s="1"/>
      <c r="E18" s="14"/>
      <c r="F18" s="2" t="s">
        <v>154</v>
      </c>
      <c r="G18" s="1"/>
      <c r="H18" s="14"/>
    </row>
    <row r="19" spans="1:8" ht="22.5" customHeight="1" x14ac:dyDescent="0.2">
      <c r="A19" s="3"/>
      <c r="B19" s="3"/>
      <c r="C19" s="2" t="s">
        <v>155</v>
      </c>
      <c r="D19" s="1"/>
      <c r="E19" s="14"/>
      <c r="F19" s="2" t="s">
        <v>155</v>
      </c>
      <c r="G19" s="1"/>
      <c r="H19" s="14"/>
    </row>
    <row r="20" spans="1:8" ht="22.5" customHeight="1" x14ac:dyDescent="0.2">
      <c r="A20" s="3"/>
      <c r="B20" s="3"/>
      <c r="C20" s="2" t="s">
        <v>156</v>
      </c>
      <c r="D20" s="1"/>
      <c r="E20" s="14"/>
      <c r="F20" s="2" t="s">
        <v>156</v>
      </c>
      <c r="G20" s="1"/>
      <c r="H20" s="14"/>
    </row>
    <row r="21" spans="1:8" ht="22.5" customHeight="1" x14ac:dyDescent="0.2">
      <c r="A21" s="3"/>
      <c r="B21" s="3"/>
      <c r="C21" s="2" t="s">
        <v>157</v>
      </c>
      <c r="D21" s="1"/>
      <c r="E21" s="14"/>
      <c r="F21" s="2" t="s">
        <v>157</v>
      </c>
      <c r="G21" s="1"/>
      <c r="H21" s="14"/>
    </row>
    <row r="22" spans="1:8" ht="22.5" customHeight="1" x14ac:dyDescent="0.2">
      <c r="A22" s="3"/>
      <c r="B22" s="3"/>
      <c r="C22" s="2" t="s">
        <v>158</v>
      </c>
      <c r="D22" s="1"/>
      <c r="E22" s="14"/>
      <c r="F22" s="2" t="s">
        <v>158</v>
      </c>
      <c r="G22" s="1"/>
      <c r="H22" s="14"/>
    </row>
    <row r="23" spans="1:8" ht="22.5" customHeight="1" x14ac:dyDescent="0.2">
      <c r="A23" s="3"/>
      <c r="B23" s="3"/>
      <c r="C23" s="2" t="s">
        <v>159</v>
      </c>
      <c r="D23" s="1"/>
      <c r="E23" s="14"/>
      <c r="F23" s="2" t="s">
        <v>159</v>
      </c>
      <c r="G23" s="1"/>
      <c r="H23" s="14"/>
    </row>
    <row r="24" spans="1:8" ht="22.5" customHeight="1" thickBot="1" x14ac:dyDescent="0.25">
      <c r="A24" s="3"/>
      <c r="B24" s="3"/>
      <c r="C24" s="3"/>
      <c r="D24" s="3"/>
      <c r="E24" s="14"/>
      <c r="F24" s="3"/>
      <c r="G24" s="3"/>
      <c r="H24" s="14"/>
    </row>
    <row r="25" spans="1:8" ht="22.5" customHeight="1" thickBot="1" x14ac:dyDescent="0.25">
      <c r="A25" s="3"/>
      <c r="B25" s="3"/>
      <c r="C25" s="6" t="s">
        <v>160</v>
      </c>
      <c r="D25" s="7">
        <f>SUM(D12:D23)</f>
        <v>0</v>
      </c>
      <c r="E25" s="14"/>
      <c r="F25" s="6" t="s">
        <v>160</v>
      </c>
      <c r="G25" s="7">
        <f t="shared" ref="G25" si="0">SUM(G12:G23)</f>
        <v>0</v>
      </c>
      <c r="H25" s="14"/>
    </row>
    <row r="26" spans="1:8" ht="22.5" customHeight="1" x14ac:dyDescent="0.2"/>
  </sheetData>
  <mergeCells count="4">
    <mergeCell ref="D2:G2"/>
    <mergeCell ref="C9:H9"/>
    <mergeCell ref="C10:D10"/>
    <mergeCell ref="F10:G10"/>
  </mergeCells>
  <dataValidations count="1">
    <dataValidation type="list" allowBlank="1" showInputMessage="1" showErrorMessage="1" sqref="H11 E11" xr:uid="{00000000-0002-0000-0A00-000000000000}">
      <formula1>Ref</formula1>
    </dataValidation>
  </dataValidations>
  <pageMargins left="0.7" right="0.7" top="0.75" bottom="0.75" header="0.3" footer="0.3"/>
  <pageSetup paperSize="9" orientation="portrait" horizontalDpi="90" verticalDpi="9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63321E-5632-194A-AA22-D06A427DFE79}">
  <dimension ref="A1:DV42"/>
  <sheetViews>
    <sheetView workbookViewId="0"/>
  </sheetViews>
  <sheetFormatPr baseColWidth="10" defaultColWidth="9.6640625" defaultRowHeight="16" x14ac:dyDescent="0.2"/>
  <cols>
    <col min="1" max="2" width="1.5" style="23" customWidth="1"/>
    <col min="3" max="3" width="35" style="23" customWidth="1"/>
    <col min="4" max="4" width="36.6640625" style="23" bestFit="1" customWidth="1"/>
    <col min="5" max="5" width="2.33203125" style="23" customWidth="1"/>
    <col min="6" max="6" width="35" style="23" customWidth="1"/>
    <col min="7" max="7" width="36.6640625" style="23" bestFit="1" customWidth="1"/>
    <col min="8" max="8" width="2.33203125" style="23" customWidth="1"/>
    <col min="9" max="9" width="32.83203125" style="23" customWidth="1"/>
    <col min="10" max="10" width="35.6640625" style="23" customWidth="1"/>
    <col min="11" max="16384" width="9.6640625" style="23"/>
  </cols>
  <sheetData>
    <row r="1" spans="1:126" s="10" customFormat="1" ht="17.25" customHeight="1" x14ac:dyDescent="0.2">
      <c r="A1" s="8"/>
      <c r="B1" s="9"/>
      <c r="C1" s="8"/>
      <c r="D1" s="8"/>
      <c r="E1" s="8"/>
      <c r="F1" s="8"/>
      <c r="G1" s="8"/>
      <c r="H1" s="8"/>
    </row>
    <row r="2" spans="1:126" s="10" customFormat="1" ht="44.25" customHeight="1" x14ac:dyDescent="0.2">
      <c r="A2" s="8"/>
      <c r="D2" s="68" t="s">
        <v>285</v>
      </c>
      <c r="E2" s="68"/>
      <c r="F2" s="69"/>
      <c r="G2" s="69"/>
      <c r="H2" s="58"/>
    </row>
    <row r="3" spans="1:126" s="10" customFormat="1" ht="17.25" customHeight="1" x14ac:dyDescent="0.2">
      <c r="A3" s="8"/>
      <c r="B3" s="11"/>
      <c r="C3" s="11"/>
    </row>
    <row r="4" spans="1:126" s="8" customFormat="1" ht="17.25" customHeight="1" x14ac:dyDescent="0.2">
      <c r="B4" s="12"/>
      <c r="C4" s="13"/>
      <c r="D4" s="56"/>
      <c r="E4" s="56"/>
      <c r="F4" s="14"/>
      <c r="G4" s="14"/>
      <c r="H4" s="14"/>
    </row>
    <row r="5" spans="1:126" s="8" customFormat="1" ht="17.25" customHeight="1" x14ac:dyDescent="0.2">
      <c r="B5" s="15" t="s">
        <v>0</v>
      </c>
      <c r="D5" s="57"/>
      <c r="E5" s="57"/>
      <c r="F5" s="14"/>
      <c r="G5" s="14"/>
      <c r="H5" s="14"/>
    </row>
    <row r="6" spans="1:126" s="8" customFormat="1" ht="17.25" customHeight="1" x14ac:dyDescent="0.2">
      <c r="B6" s="15"/>
      <c r="C6" s="17"/>
      <c r="F6" s="14"/>
      <c r="G6" s="14"/>
      <c r="H6" s="14"/>
    </row>
    <row r="7" spans="1:126" s="10" customFormat="1" ht="17.25" customHeight="1" x14ac:dyDescent="0.2">
      <c r="A7" s="8"/>
      <c r="B7" s="8"/>
      <c r="C7" s="8"/>
      <c r="D7" s="8" t="s">
        <v>0</v>
      </c>
      <c r="E7" s="8"/>
      <c r="F7" s="14"/>
      <c r="G7" s="8"/>
      <c r="H7" s="8"/>
    </row>
    <row r="8" spans="1:126" s="10" customFormat="1" ht="23.25" customHeight="1" x14ac:dyDescent="0.2">
      <c r="B8" s="18"/>
      <c r="D8" s="19"/>
      <c r="E8" s="19"/>
      <c r="F8" s="20"/>
      <c r="G8" s="20"/>
      <c r="H8" s="20"/>
    </row>
    <row r="9" spans="1:126" s="8" customFormat="1" ht="39" customHeight="1" x14ac:dyDescent="0.2">
      <c r="C9" s="72" t="s">
        <v>282</v>
      </c>
      <c r="D9" s="72"/>
      <c r="E9" s="72"/>
      <c r="F9" s="72"/>
      <c r="G9" s="72"/>
      <c r="H9" s="72"/>
    </row>
    <row r="10" spans="1:126" ht="52.5" customHeight="1" x14ac:dyDescent="0.2">
      <c r="A10" s="3"/>
      <c r="B10" s="3"/>
      <c r="C10" s="70" t="s">
        <v>288</v>
      </c>
      <c r="D10" s="70"/>
      <c r="E10" s="14"/>
      <c r="F10" s="70" t="s">
        <v>289</v>
      </c>
      <c r="G10" s="70"/>
      <c r="H10" s="14"/>
      <c r="I10" s="70" t="s">
        <v>290</v>
      </c>
      <c r="J10" s="70"/>
      <c r="DR10" s="3"/>
      <c r="DS10" s="3"/>
      <c r="DT10" s="3"/>
      <c r="DU10" s="3"/>
      <c r="DV10" s="3"/>
    </row>
    <row r="11" spans="1:126" ht="25.5" customHeight="1" x14ac:dyDescent="0.2">
      <c r="A11" s="3"/>
      <c r="B11" s="3"/>
      <c r="C11" s="29"/>
      <c r="D11" s="5" t="s">
        <v>185</v>
      </c>
      <c r="E11" s="14"/>
      <c r="F11" s="29"/>
      <c r="G11" s="5" t="s">
        <v>185</v>
      </c>
      <c r="H11" s="14"/>
      <c r="I11" s="29"/>
      <c r="J11" s="5" t="s">
        <v>185</v>
      </c>
    </row>
    <row r="12" spans="1:126" ht="24.75" customHeight="1" x14ac:dyDescent="0.2">
      <c r="A12" s="3"/>
      <c r="B12" s="3"/>
      <c r="C12" s="2" t="s">
        <v>148</v>
      </c>
      <c r="D12" s="1"/>
      <c r="E12" s="14"/>
      <c r="F12" s="2" t="s">
        <v>148</v>
      </c>
      <c r="G12" s="1"/>
      <c r="H12" s="14"/>
      <c r="I12" s="2" t="s">
        <v>148</v>
      </c>
      <c r="J12" s="1"/>
    </row>
    <row r="13" spans="1:126" ht="22.5" customHeight="1" x14ac:dyDescent="0.2">
      <c r="A13" s="3"/>
      <c r="B13" s="3"/>
      <c r="C13" s="2" t="s">
        <v>149</v>
      </c>
      <c r="D13" s="1"/>
      <c r="E13" s="14"/>
      <c r="F13" s="2" t="s">
        <v>149</v>
      </c>
      <c r="G13" s="1"/>
      <c r="H13" s="14"/>
      <c r="I13" s="2" t="s">
        <v>149</v>
      </c>
      <c r="J13" s="1"/>
    </row>
    <row r="14" spans="1:126" ht="22.5" customHeight="1" x14ac:dyDescent="0.2">
      <c r="A14" s="3"/>
      <c r="B14" s="3"/>
      <c r="C14" s="2" t="s">
        <v>150</v>
      </c>
      <c r="D14" s="1"/>
      <c r="E14" s="14"/>
      <c r="F14" s="2" t="s">
        <v>150</v>
      </c>
      <c r="G14" s="1"/>
      <c r="H14" s="14"/>
      <c r="I14" s="2" t="s">
        <v>150</v>
      </c>
      <c r="J14" s="1"/>
    </row>
    <row r="15" spans="1:126" ht="22.5" customHeight="1" x14ac:dyDescent="0.2">
      <c r="A15" s="3"/>
      <c r="B15" s="3"/>
      <c r="C15" s="2" t="s">
        <v>151</v>
      </c>
      <c r="D15" s="1"/>
      <c r="E15" s="14"/>
      <c r="F15" s="2" t="s">
        <v>151</v>
      </c>
      <c r="G15" s="1"/>
      <c r="H15" s="14"/>
      <c r="I15" s="2" t="s">
        <v>151</v>
      </c>
      <c r="J15" s="1"/>
    </row>
    <row r="16" spans="1:126" ht="22.5" customHeight="1" x14ac:dyDescent="0.2">
      <c r="A16" s="3"/>
      <c r="B16" s="3"/>
      <c r="C16" s="2" t="s">
        <v>152</v>
      </c>
      <c r="D16" s="1"/>
      <c r="E16" s="14"/>
      <c r="F16" s="2" t="s">
        <v>152</v>
      </c>
      <c r="G16" s="1"/>
      <c r="H16" s="14"/>
      <c r="I16" s="2" t="s">
        <v>152</v>
      </c>
      <c r="J16" s="1"/>
    </row>
    <row r="17" spans="1:10" ht="22.5" customHeight="1" x14ac:dyDescent="0.2">
      <c r="A17" s="3"/>
      <c r="B17" s="3"/>
      <c r="C17" s="2" t="s">
        <v>153</v>
      </c>
      <c r="D17" s="1"/>
      <c r="E17" s="14"/>
      <c r="F17" s="2" t="s">
        <v>153</v>
      </c>
      <c r="G17" s="1"/>
      <c r="H17" s="14"/>
      <c r="I17" s="2" t="s">
        <v>153</v>
      </c>
      <c r="J17" s="1"/>
    </row>
    <row r="18" spans="1:10" ht="22.5" customHeight="1" x14ac:dyDescent="0.2">
      <c r="A18" s="3"/>
      <c r="B18" s="3"/>
      <c r="C18" s="2" t="s">
        <v>154</v>
      </c>
      <c r="D18" s="1"/>
      <c r="E18" s="14"/>
      <c r="F18" s="2" t="s">
        <v>154</v>
      </c>
      <c r="G18" s="1"/>
      <c r="H18" s="14"/>
      <c r="I18" s="2" t="s">
        <v>154</v>
      </c>
      <c r="J18" s="1"/>
    </row>
    <row r="19" spans="1:10" ht="22.5" customHeight="1" x14ac:dyDescent="0.2">
      <c r="A19" s="3"/>
      <c r="B19" s="3"/>
      <c r="C19" s="2" t="s">
        <v>155</v>
      </c>
      <c r="D19" s="1"/>
      <c r="E19" s="14"/>
      <c r="F19" s="2" t="s">
        <v>155</v>
      </c>
      <c r="G19" s="1"/>
      <c r="H19" s="14"/>
      <c r="I19" s="2" t="s">
        <v>155</v>
      </c>
      <c r="J19" s="1"/>
    </row>
    <row r="20" spans="1:10" ht="22.5" customHeight="1" x14ac:dyDescent="0.2">
      <c r="A20" s="3"/>
      <c r="B20" s="3"/>
      <c r="C20" s="2" t="s">
        <v>156</v>
      </c>
      <c r="D20" s="1"/>
      <c r="E20" s="14"/>
      <c r="F20" s="2" t="s">
        <v>156</v>
      </c>
      <c r="G20" s="1"/>
      <c r="H20" s="14"/>
      <c r="I20" s="2" t="s">
        <v>156</v>
      </c>
      <c r="J20" s="1"/>
    </row>
    <row r="21" spans="1:10" ht="22.5" customHeight="1" x14ac:dyDescent="0.2">
      <c r="A21" s="3"/>
      <c r="B21" s="3"/>
      <c r="C21" s="2" t="s">
        <v>157</v>
      </c>
      <c r="D21" s="1"/>
      <c r="E21" s="14"/>
      <c r="F21" s="2" t="s">
        <v>157</v>
      </c>
      <c r="G21" s="1"/>
      <c r="H21" s="14"/>
      <c r="I21" s="2" t="s">
        <v>157</v>
      </c>
      <c r="J21" s="1"/>
    </row>
    <row r="22" spans="1:10" ht="22.5" customHeight="1" x14ac:dyDescent="0.2">
      <c r="A22" s="3"/>
      <c r="B22" s="3"/>
      <c r="C22" s="2" t="s">
        <v>158</v>
      </c>
      <c r="D22" s="1"/>
      <c r="E22" s="14"/>
      <c r="F22" s="2" t="s">
        <v>158</v>
      </c>
      <c r="G22" s="1"/>
      <c r="H22" s="14"/>
      <c r="I22" s="2" t="s">
        <v>158</v>
      </c>
      <c r="J22" s="1"/>
    </row>
    <row r="23" spans="1:10" ht="22.5" customHeight="1" x14ac:dyDescent="0.2">
      <c r="A23" s="3"/>
      <c r="B23" s="3"/>
      <c r="C23" s="2" t="s">
        <v>159</v>
      </c>
      <c r="D23" s="1"/>
      <c r="E23" s="14"/>
      <c r="F23" s="2" t="s">
        <v>159</v>
      </c>
      <c r="G23" s="1"/>
      <c r="H23" s="14"/>
      <c r="I23" s="2" t="s">
        <v>159</v>
      </c>
      <c r="J23" s="1"/>
    </row>
    <row r="24" spans="1:10" ht="22.5" customHeight="1" thickBot="1" x14ac:dyDescent="0.25">
      <c r="A24" s="3"/>
      <c r="B24" s="3"/>
      <c r="C24" s="3"/>
      <c r="D24" s="3"/>
      <c r="E24" s="14"/>
      <c r="F24" s="3"/>
      <c r="G24" s="3"/>
      <c r="H24" s="14"/>
      <c r="I24" s="3"/>
      <c r="J24" s="3"/>
    </row>
    <row r="25" spans="1:10" ht="22.5" customHeight="1" thickBot="1" x14ac:dyDescent="0.25">
      <c r="A25" s="3"/>
      <c r="B25" s="3"/>
      <c r="C25" s="6" t="s">
        <v>294</v>
      </c>
      <c r="D25" s="7">
        <f>SUM(D12:D23)</f>
        <v>0</v>
      </c>
      <c r="E25" s="14"/>
      <c r="F25" s="6" t="s">
        <v>294</v>
      </c>
      <c r="G25" s="7">
        <f t="shared" ref="G25" si="0">SUM(G12:G23)</f>
        <v>0</v>
      </c>
      <c r="H25" s="14"/>
      <c r="I25" s="6" t="s">
        <v>294</v>
      </c>
      <c r="J25" s="7">
        <f t="shared" ref="J25" si="1">SUM(J12:J23)</f>
        <v>0</v>
      </c>
    </row>
    <row r="26" spans="1:10" ht="22.5" customHeight="1" x14ac:dyDescent="0.2"/>
    <row r="27" spans="1:10" ht="45" customHeight="1" x14ac:dyDescent="0.2">
      <c r="C27" s="70" t="s">
        <v>291</v>
      </c>
      <c r="D27" s="70"/>
      <c r="F27" s="70" t="s">
        <v>292</v>
      </c>
      <c r="G27" s="70"/>
      <c r="I27" s="70" t="s">
        <v>293</v>
      </c>
      <c r="J27" s="70"/>
    </row>
    <row r="28" spans="1:10" ht="22" customHeight="1" x14ac:dyDescent="0.2">
      <c r="C28" s="29"/>
      <c r="D28" s="5" t="s">
        <v>185</v>
      </c>
      <c r="F28" s="29"/>
      <c r="G28" s="5" t="s">
        <v>185</v>
      </c>
      <c r="I28" s="29"/>
      <c r="J28" s="5" t="s">
        <v>185</v>
      </c>
    </row>
    <row r="29" spans="1:10" ht="20" customHeight="1" x14ac:dyDescent="0.2">
      <c r="C29" s="2" t="s">
        <v>148</v>
      </c>
      <c r="D29" s="1"/>
      <c r="F29" s="2" t="s">
        <v>148</v>
      </c>
      <c r="G29" s="1"/>
      <c r="I29" s="2" t="s">
        <v>148</v>
      </c>
      <c r="J29" s="1"/>
    </row>
    <row r="30" spans="1:10" ht="21" customHeight="1" x14ac:dyDescent="0.2">
      <c r="C30" s="2" t="s">
        <v>149</v>
      </c>
      <c r="D30" s="1"/>
      <c r="F30" s="2" t="s">
        <v>149</v>
      </c>
      <c r="G30" s="1"/>
      <c r="I30" s="2" t="s">
        <v>149</v>
      </c>
      <c r="J30" s="1"/>
    </row>
    <row r="31" spans="1:10" ht="20" customHeight="1" x14ac:dyDescent="0.2">
      <c r="C31" s="2" t="s">
        <v>150</v>
      </c>
      <c r="D31" s="1"/>
      <c r="F31" s="2" t="s">
        <v>150</v>
      </c>
      <c r="G31" s="1"/>
      <c r="I31" s="2" t="s">
        <v>150</v>
      </c>
      <c r="J31" s="1"/>
    </row>
    <row r="32" spans="1:10" ht="19" customHeight="1" x14ac:dyDescent="0.2">
      <c r="C32" s="2" t="s">
        <v>151</v>
      </c>
      <c r="D32" s="1"/>
      <c r="F32" s="2" t="s">
        <v>151</v>
      </c>
      <c r="G32" s="1"/>
      <c r="I32" s="2" t="s">
        <v>151</v>
      </c>
      <c r="J32" s="1"/>
    </row>
    <row r="33" spans="3:10" ht="21" customHeight="1" x14ac:dyDescent="0.2">
      <c r="C33" s="2" t="s">
        <v>152</v>
      </c>
      <c r="D33" s="1"/>
      <c r="F33" s="2" t="s">
        <v>152</v>
      </c>
      <c r="G33" s="1"/>
      <c r="I33" s="2" t="s">
        <v>152</v>
      </c>
      <c r="J33" s="1"/>
    </row>
    <row r="34" spans="3:10" ht="23" customHeight="1" x14ac:dyDescent="0.2">
      <c r="C34" s="2" t="s">
        <v>153</v>
      </c>
      <c r="D34" s="1"/>
      <c r="F34" s="2" t="s">
        <v>153</v>
      </c>
      <c r="G34" s="1"/>
      <c r="I34" s="2" t="s">
        <v>153</v>
      </c>
      <c r="J34" s="1"/>
    </row>
    <row r="35" spans="3:10" ht="23" customHeight="1" x14ac:dyDescent="0.2">
      <c r="C35" s="2" t="s">
        <v>154</v>
      </c>
      <c r="D35" s="1"/>
      <c r="F35" s="2" t="s">
        <v>154</v>
      </c>
      <c r="G35" s="1"/>
      <c r="I35" s="2" t="s">
        <v>154</v>
      </c>
      <c r="J35" s="1"/>
    </row>
    <row r="36" spans="3:10" ht="20" customHeight="1" x14ac:dyDescent="0.2">
      <c r="C36" s="2" t="s">
        <v>155</v>
      </c>
      <c r="D36" s="1"/>
      <c r="F36" s="2" t="s">
        <v>155</v>
      </c>
      <c r="G36" s="1"/>
      <c r="I36" s="2" t="s">
        <v>155</v>
      </c>
      <c r="J36" s="1"/>
    </row>
    <row r="37" spans="3:10" ht="21" customHeight="1" x14ac:dyDescent="0.2">
      <c r="C37" s="2" t="s">
        <v>156</v>
      </c>
      <c r="D37" s="1"/>
      <c r="F37" s="2" t="s">
        <v>156</v>
      </c>
      <c r="G37" s="1"/>
      <c r="I37" s="2" t="s">
        <v>156</v>
      </c>
      <c r="J37" s="1"/>
    </row>
    <row r="38" spans="3:10" ht="21" customHeight="1" x14ac:dyDescent="0.2">
      <c r="C38" s="2" t="s">
        <v>157</v>
      </c>
      <c r="D38" s="1"/>
      <c r="F38" s="2" t="s">
        <v>157</v>
      </c>
      <c r="G38" s="1"/>
      <c r="I38" s="2" t="s">
        <v>157</v>
      </c>
      <c r="J38" s="1"/>
    </row>
    <row r="39" spans="3:10" ht="21" customHeight="1" x14ac:dyDescent="0.2">
      <c r="C39" s="2" t="s">
        <v>158</v>
      </c>
      <c r="D39" s="1"/>
      <c r="F39" s="2" t="s">
        <v>158</v>
      </c>
      <c r="G39" s="1"/>
      <c r="I39" s="2" t="s">
        <v>158</v>
      </c>
      <c r="J39" s="1"/>
    </row>
    <row r="40" spans="3:10" ht="22" customHeight="1" x14ac:dyDescent="0.2">
      <c r="C40" s="2" t="s">
        <v>159</v>
      </c>
      <c r="D40" s="1"/>
      <c r="F40" s="2" t="s">
        <v>159</v>
      </c>
      <c r="G40" s="1"/>
      <c r="I40" s="2" t="s">
        <v>159</v>
      </c>
      <c r="J40" s="1"/>
    </row>
    <row r="41" spans="3:10" ht="17" thickBot="1" x14ac:dyDescent="0.25">
      <c r="C41" s="3"/>
      <c r="D41" s="3"/>
      <c r="F41" s="3"/>
      <c r="G41" s="3"/>
      <c r="I41" s="3"/>
      <c r="J41" s="3"/>
    </row>
    <row r="42" spans="3:10" ht="23" customHeight="1" thickBot="1" x14ac:dyDescent="0.25">
      <c r="C42" s="6" t="s">
        <v>294</v>
      </c>
      <c r="D42" s="7">
        <f>SUM(D29:D40)</f>
        <v>0</v>
      </c>
      <c r="F42" s="6" t="s">
        <v>294</v>
      </c>
      <c r="G42" s="7">
        <f>SUM(G29:G40)</f>
        <v>0</v>
      </c>
      <c r="I42" s="6" t="s">
        <v>294</v>
      </c>
      <c r="J42" s="7">
        <f>SUM(J29:J40)</f>
        <v>0</v>
      </c>
    </row>
  </sheetData>
  <mergeCells count="8">
    <mergeCell ref="D2:G2"/>
    <mergeCell ref="C9:H9"/>
    <mergeCell ref="C10:D10"/>
    <mergeCell ref="F10:G10"/>
    <mergeCell ref="I10:J10"/>
    <mergeCell ref="C27:D27"/>
    <mergeCell ref="F27:G27"/>
    <mergeCell ref="I27:J27"/>
  </mergeCells>
  <dataValidations count="1">
    <dataValidation type="list" allowBlank="1" showInputMessage="1" showErrorMessage="1" sqref="H11 E11" xr:uid="{F3D6642D-C05B-EF4A-BA42-142096A42725}">
      <formula1>Ref</formula1>
    </dataValidation>
  </dataValidation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B52"/>
  <sheetViews>
    <sheetView zoomScale="80" zoomScaleNormal="80" zoomScalePageLayoutView="80" workbookViewId="0">
      <selection activeCell="I3" sqref="I3"/>
    </sheetView>
  </sheetViews>
  <sheetFormatPr baseColWidth="10" defaultColWidth="9.6640625" defaultRowHeight="16" x14ac:dyDescent="0.2"/>
  <cols>
    <col min="1" max="2" width="1.5" style="23" customWidth="1"/>
    <col min="3" max="4" width="35" style="23" customWidth="1"/>
    <col min="5" max="5" width="2.33203125" style="23" customWidth="1"/>
    <col min="6" max="7" width="35" style="23" customWidth="1"/>
    <col min="8" max="8" width="2.33203125" style="23" customWidth="1"/>
    <col min="9" max="10" width="35" style="23" customWidth="1"/>
    <col min="11" max="11" width="2.33203125" style="23" customWidth="1"/>
    <col min="12" max="13" width="35" style="23" customWidth="1"/>
    <col min="14" max="14" width="36" style="23" bestFit="1" customWidth="1"/>
    <col min="15" max="16384" width="9.6640625" style="23"/>
  </cols>
  <sheetData>
    <row r="1" spans="1:132" s="10" customFormat="1" ht="17.25" customHeight="1" x14ac:dyDescent="0.2">
      <c r="A1" s="8"/>
      <c r="B1" s="9"/>
      <c r="C1" s="8"/>
      <c r="D1" s="8"/>
      <c r="E1" s="8"/>
      <c r="F1" s="8"/>
      <c r="G1" s="8"/>
      <c r="H1" s="8"/>
      <c r="I1" s="8"/>
      <c r="J1" s="8"/>
      <c r="K1" s="8"/>
    </row>
    <row r="2" spans="1:132" s="10" customFormat="1" ht="44.25" customHeight="1" x14ac:dyDescent="0.2">
      <c r="A2" s="8"/>
      <c r="D2" s="68" t="s">
        <v>275</v>
      </c>
      <c r="E2" s="68"/>
      <c r="F2" s="69"/>
      <c r="G2" s="69"/>
      <c r="H2" s="28"/>
      <c r="I2" s="8"/>
      <c r="J2" s="8"/>
      <c r="K2" s="8"/>
    </row>
    <row r="3" spans="1:132" s="10" customFormat="1" ht="17.25" customHeight="1" x14ac:dyDescent="0.2">
      <c r="A3" s="8"/>
      <c r="B3" s="11"/>
      <c r="C3" s="11"/>
      <c r="I3" s="8"/>
      <c r="J3" s="8"/>
      <c r="K3" s="8"/>
    </row>
    <row r="4" spans="1:132" s="8" customFormat="1" ht="17.25" customHeight="1" x14ac:dyDescent="0.2">
      <c r="B4" s="12"/>
      <c r="C4" s="13"/>
      <c r="D4" s="26"/>
      <c r="E4" s="26"/>
      <c r="F4" s="14"/>
      <c r="G4" s="14"/>
      <c r="H4" s="14"/>
      <c r="I4" s="14"/>
      <c r="J4" s="14"/>
      <c r="K4" s="14"/>
    </row>
    <row r="5" spans="1:132" s="8" customFormat="1" ht="17.25" customHeight="1" x14ac:dyDescent="0.2">
      <c r="B5" s="15" t="s">
        <v>0</v>
      </c>
      <c r="D5" s="27"/>
      <c r="E5" s="27"/>
      <c r="F5" s="14"/>
      <c r="G5" s="14"/>
      <c r="H5" s="14"/>
      <c r="I5" s="14"/>
      <c r="J5" s="14"/>
      <c r="K5" s="14"/>
      <c r="L5" s="16"/>
      <c r="M5" s="16"/>
    </row>
    <row r="6" spans="1:132" s="8" customFormat="1" ht="17.25" customHeight="1" x14ac:dyDescent="0.2">
      <c r="B6" s="15"/>
      <c r="C6" s="17"/>
      <c r="F6" s="14"/>
      <c r="G6" s="14"/>
      <c r="H6" s="14"/>
      <c r="I6" s="14"/>
      <c r="J6" s="14"/>
      <c r="K6" s="14"/>
      <c r="L6" s="16"/>
      <c r="M6" s="16"/>
    </row>
    <row r="7" spans="1:132" s="10" customFormat="1" ht="17.25" customHeight="1" x14ac:dyDescent="0.2">
      <c r="A7" s="8"/>
      <c r="B7" s="8"/>
      <c r="C7" s="8"/>
      <c r="D7" s="8" t="s">
        <v>0</v>
      </c>
      <c r="E7" s="8"/>
      <c r="F7" s="14"/>
      <c r="G7" s="8"/>
      <c r="H7" s="8"/>
      <c r="I7" s="8"/>
      <c r="J7" s="8"/>
      <c r="K7" s="8"/>
      <c r="L7" s="16"/>
      <c r="M7" s="16"/>
    </row>
    <row r="8" spans="1:132" s="10" customFormat="1" ht="23.25" customHeight="1" x14ac:dyDescent="0.2">
      <c r="B8" s="18"/>
      <c r="D8" s="19"/>
      <c r="E8" s="19"/>
      <c r="F8" s="20"/>
      <c r="G8" s="20"/>
      <c r="H8" s="20"/>
      <c r="I8" s="21"/>
      <c r="J8" s="21"/>
      <c r="K8" s="21"/>
      <c r="L8" s="16"/>
      <c r="M8" s="16"/>
    </row>
    <row r="9" spans="1:132" s="8" customFormat="1" ht="39" customHeight="1" x14ac:dyDescent="0.2">
      <c r="C9" s="72" t="s">
        <v>282</v>
      </c>
      <c r="D9" s="72"/>
      <c r="E9" s="72"/>
      <c r="F9" s="72"/>
      <c r="G9" s="72"/>
      <c r="H9" s="72"/>
      <c r="I9" s="72"/>
      <c r="J9" s="72"/>
      <c r="K9" s="72"/>
      <c r="L9" s="72"/>
      <c r="M9" s="72"/>
    </row>
    <row r="10" spans="1:132" ht="52.5" customHeight="1" x14ac:dyDescent="0.2">
      <c r="A10" s="3"/>
      <c r="B10" s="3"/>
      <c r="C10" s="70" t="s">
        <v>187</v>
      </c>
      <c r="D10" s="70"/>
      <c r="E10" s="14"/>
      <c r="F10" s="70" t="s">
        <v>187</v>
      </c>
      <c r="G10" s="70"/>
      <c r="H10" s="14"/>
      <c r="I10" s="70" t="s">
        <v>187</v>
      </c>
      <c r="J10" s="70"/>
      <c r="K10" s="14"/>
      <c r="L10" s="70" t="s">
        <v>187</v>
      </c>
      <c r="M10" s="70"/>
      <c r="N10" s="14"/>
      <c r="DX10" s="3"/>
      <c r="DY10" s="3"/>
      <c r="DZ10" s="3"/>
      <c r="EA10" s="3"/>
      <c r="EB10" s="3"/>
    </row>
    <row r="11" spans="1:132" ht="25.5" customHeight="1" x14ac:dyDescent="0.2">
      <c r="A11" s="3"/>
      <c r="B11" s="3"/>
      <c r="C11" s="29" t="s">
        <v>188</v>
      </c>
      <c r="D11" s="5"/>
      <c r="E11" s="14"/>
      <c r="F11" s="29" t="s">
        <v>188</v>
      </c>
      <c r="G11" s="5"/>
      <c r="H11" s="14"/>
      <c r="I11" s="29" t="s">
        <v>188</v>
      </c>
      <c r="J11" s="5"/>
      <c r="K11" s="14"/>
      <c r="L11" s="29" t="s">
        <v>188</v>
      </c>
      <c r="M11" s="5"/>
      <c r="N11" s="14"/>
    </row>
    <row r="12" spans="1:132" ht="25.5" customHeight="1" x14ac:dyDescent="0.2">
      <c r="A12" s="3"/>
      <c r="B12" s="3"/>
      <c r="C12" s="29" t="s">
        <v>202</v>
      </c>
      <c r="D12" s="5"/>
      <c r="E12" s="14"/>
      <c r="F12" s="29" t="s">
        <v>189</v>
      </c>
      <c r="G12" s="5"/>
      <c r="H12" s="14"/>
      <c r="I12" s="29" t="s">
        <v>189</v>
      </c>
      <c r="J12" s="5"/>
      <c r="K12" s="14"/>
      <c r="L12" s="29" t="s">
        <v>189</v>
      </c>
      <c r="M12" s="5"/>
      <c r="N12" s="14"/>
    </row>
    <row r="13" spans="1:132" ht="25.5" customHeight="1" x14ac:dyDescent="0.2">
      <c r="A13" s="3"/>
      <c r="B13" s="3"/>
      <c r="C13" s="29" t="s">
        <v>201</v>
      </c>
      <c r="D13" s="5"/>
      <c r="E13" s="14"/>
      <c r="F13" s="29" t="s">
        <v>201</v>
      </c>
      <c r="G13" s="5"/>
      <c r="H13" s="14"/>
      <c r="I13" s="29" t="s">
        <v>201</v>
      </c>
      <c r="J13" s="5"/>
      <c r="K13" s="14"/>
      <c r="L13" s="29" t="s">
        <v>201</v>
      </c>
      <c r="M13" s="5"/>
      <c r="N13" s="14"/>
    </row>
    <row r="14" spans="1:132" ht="25.5" customHeight="1" x14ac:dyDescent="0.2">
      <c r="A14" s="3"/>
      <c r="B14" s="3"/>
      <c r="C14" s="29" t="s">
        <v>203</v>
      </c>
      <c r="D14" s="5"/>
      <c r="E14" s="14"/>
      <c r="F14" s="29" t="s">
        <v>203</v>
      </c>
      <c r="G14" s="5"/>
      <c r="H14" s="14"/>
      <c r="I14" s="29" t="s">
        <v>203</v>
      </c>
      <c r="J14" s="5"/>
      <c r="K14" s="14"/>
      <c r="L14" s="29" t="s">
        <v>203</v>
      </c>
      <c r="M14" s="5"/>
      <c r="N14" s="14"/>
    </row>
    <row r="15" spans="1:132" ht="25.5" customHeight="1" x14ac:dyDescent="0.2">
      <c r="A15" s="3"/>
      <c r="B15" s="3"/>
      <c r="C15" s="29"/>
      <c r="D15" s="32" t="s">
        <v>250</v>
      </c>
      <c r="E15" s="14"/>
      <c r="F15" s="29"/>
      <c r="G15" s="32" t="s">
        <v>250</v>
      </c>
      <c r="H15" s="14"/>
      <c r="I15" s="29"/>
      <c r="J15" s="32" t="s">
        <v>250</v>
      </c>
      <c r="K15" s="14"/>
      <c r="L15" s="29"/>
      <c r="M15" s="32" t="s">
        <v>250</v>
      </c>
      <c r="N15" s="14"/>
    </row>
    <row r="16" spans="1:132" ht="25.5" customHeight="1" x14ac:dyDescent="0.2">
      <c r="A16" s="3"/>
      <c r="B16" s="3"/>
      <c r="C16" s="51" t="s">
        <v>251</v>
      </c>
      <c r="D16" s="54"/>
      <c r="E16" s="14"/>
      <c r="F16" s="51" t="s">
        <v>251</v>
      </c>
      <c r="G16" s="54"/>
      <c r="H16" s="14"/>
      <c r="I16" s="51" t="s">
        <v>251</v>
      </c>
      <c r="J16" s="54"/>
      <c r="K16" s="14"/>
      <c r="L16" s="51" t="s">
        <v>251</v>
      </c>
      <c r="M16" s="54"/>
      <c r="N16" s="14"/>
    </row>
    <row r="17" spans="1:14" ht="24.75" customHeight="1" x14ac:dyDescent="0.2">
      <c r="A17" s="3"/>
      <c r="B17" s="3"/>
      <c r="C17" s="2" t="s">
        <v>148</v>
      </c>
      <c r="D17" s="1"/>
      <c r="E17" s="14"/>
      <c r="F17" s="2" t="s">
        <v>148</v>
      </c>
      <c r="G17" s="1"/>
      <c r="H17" s="14"/>
      <c r="I17" s="2" t="s">
        <v>148</v>
      </c>
      <c r="J17" s="1"/>
      <c r="K17" s="14"/>
      <c r="L17" s="2" t="s">
        <v>148</v>
      </c>
      <c r="M17" s="1"/>
      <c r="N17" s="14"/>
    </row>
    <row r="18" spans="1:14" ht="22.5" customHeight="1" x14ac:dyDescent="0.2">
      <c r="A18" s="3"/>
      <c r="B18" s="3"/>
      <c r="C18" s="2" t="s">
        <v>149</v>
      </c>
      <c r="D18" s="1"/>
      <c r="E18" s="14"/>
      <c r="F18" s="2" t="s">
        <v>149</v>
      </c>
      <c r="G18" s="1"/>
      <c r="H18" s="14"/>
      <c r="I18" s="2" t="s">
        <v>149</v>
      </c>
      <c r="J18" s="1"/>
      <c r="K18" s="14"/>
      <c r="L18" s="2" t="s">
        <v>149</v>
      </c>
      <c r="M18" s="1"/>
      <c r="N18" s="14"/>
    </row>
    <row r="19" spans="1:14" ht="22.5" customHeight="1" x14ac:dyDescent="0.2">
      <c r="A19" s="3"/>
      <c r="B19" s="3"/>
      <c r="C19" s="2" t="s">
        <v>150</v>
      </c>
      <c r="D19" s="1"/>
      <c r="E19" s="14"/>
      <c r="F19" s="2" t="s">
        <v>150</v>
      </c>
      <c r="G19" s="1"/>
      <c r="H19" s="14"/>
      <c r="I19" s="2" t="s">
        <v>150</v>
      </c>
      <c r="J19" s="1"/>
      <c r="K19" s="14"/>
      <c r="L19" s="2" t="s">
        <v>150</v>
      </c>
      <c r="M19" s="1"/>
      <c r="N19" s="14"/>
    </row>
    <row r="20" spans="1:14" ht="22.5" customHeight="1" x14ac:dyDescent="0.2">
      <c r="A20" s="3"/>
      <c r="B20" s="3"/>
      <c r="C20" s="2" t="s">
        <v>151</v>
      </c>
      <c r="D20" s="1"/>
      <c r="E20" s="14"/>
      <c r="F20" s="2" t="s">
        <v>151</v>
      </c>
      <c r="G20" s="1"/>
      <c r="H20" s="14"/>
      <c r="I20" s="2" t="s">
        <v>151</v>
      </c>
      <c r="J20" s="1"/>
      <c r="K20" s="14"/>
      <c r="L20" s="2" t="s">
        <v>151</v>
      </c>
      <c r="M20" s="1"/>
      <c r="N20" s="14"/>
    </row>
    <row r="21" spans="1:14" ht="22.5" customHeight="1" x14ac:dyDescent="0.2">
      <c r="A21" s="3"/>
      <c r="B21" s="3"/>
      <c r="C21" s="2" t="s">
        <v>152</v>
      </c>
      <c r="D21" s="1"/>
      <c r="E21" s="14"/>
      <c r="F21" s="2" t="s">
        <v>152</v>
      </c>
      <c r="G21" s="1"/>
      <c r="H21" s="14"/>
      <c r="I21" s="2" t="s">
        <v>152</v>
      </c>
      <c r="J21" s="1"/>
      <c r="K21" s="14"/>
      <c r="L21" s="2" t="s">
        <v>152</v>
      </c>
      <c r="M21" s="1"/>
      <c r="N21" s="14"/>
    </row>
    <row r="22" spans="1:14" ht="22.5" customHeight="1" x14ac:dyDescent="0.2">
      <c r="A22" s="3"/>
      <c r="B22" s="3"/>
      <c r="C22" s="2" t="s">
        <v>153</v>
      </c>
      <c r="D22" s="1"/>
      <c r="E22" s="14"/>
      <c r="F22" s="2" t="s">
        <v>153</v>
      </c>
      <c r="G22" s="1"/>
      <c r="H22" s="14"/>
      <c r="I22" s="2" t="s">
        <v>153</v>
      </c>
      <c r="J22" s="1"/>
      <c r="K22" s="14"/>
      <c r="L22" s="2" t="s">
        <v>153</v>
      </c>
      <c r="M22" s="1"/>
      <c r="N22" s="14"/>
    </row>
    <row r="23" spans="1:14" ht="22.5" customHeight="1" x14ac:dyDescent="0.2">
      <c r="A23" s="3"/>
      <c r="B23" s="3"/>
      <c r="C23" s="2" t="s">
        <v>154</v>
      </c>
      <c r="D23" s="1"/>
      <c r="E23" s="14"/>
      <c r="F23" s="2" t="s">
        <v>154</v>
      </c>
      <c r="G23" s="1"/>
      <c r="H23" s="14"/>
      <c r="I23" s="2" t="s">
        <v>154</v>
      </c>
      <c r="J23" s="1"/>
      <c r="K23" s="14"/>
      <c r="L23" s="2" t="s">
        <v>154</v>
      </c>
      <c r="M23" s="1"/>
      <c r="N23" s="14"/>
    </row>
    <row r="24" spans="1:14" ht="22.5" customHeight="1" x14ac:dyDescent="0.2">
      <c r="A24" s="3"/>
      <c r="B24" s="3"/>
      <c r="C24" s="2" t="s">
        <v>155</v>
      </c>
      <c r="D24" s="1"/>
      <c r="E24" s="14"/>
      <c r="F24" s="2" t="s">
        <v>155</v>
      </c>
      <c r="G24" s="1"/>
      <c r="H24" s="14"/>
      <c r="I24" s="2" t="s">
        <v>155</v>
      </c>
      <c r="J24" s="1"/>
      <c r="K24" s="14"/>
      <c r="L24" s="2" t="s">
        <v>155</v>
      </c>
      <c r="M24" s="1"/>
      <c r="N24" s="14"/>
    </row>
    <row r="25" spans="1:14" ht="22.5" customHeight="1" x14ac:dyDescent="0.2">
      <c r="A25" s="3"/>
      <c r="B25" s="3"/>
      <c r="C25" s="2" t="s">
        <v>156</v>
      </c>
      <c r="D25" s="1"/>
      <c r="E25" s="14"/>
      <c r="F25" s="2" t="s">
        <v>156</v>
      </c>
      <c r="G25" s="1"/>
      <c r="H25" s="14"/>
      <c r="I25" s="2" t="s">
        <v>156</v>
      </c>
      <c r="J25" s="1"/>
      <c r="K25" s="14"/>
      <c r="L25" s="2" t="s">
        <v>156</v>
      </c>
      <c r="M25" s="1"/>
      <c r="N25" s="14"/>
    </row>
    <row r="26" spans="1:14" ht="22.5" customHeight="1" x14ac:dyDescent="0.2">
      <c r="A26" s="3"/>
      <c r="B26" s="3"/>
      <c r="C26" s="2" t="s">
        <v>157</v>
      </c>
      <c r="D26" s="1"/>
      <c r="E26" s="14"/>
      <c r="F26" s="2" t="s">
        <v>157</v>
      </c>
      <c r="G26" s="1"/>
      <c r="H26" s="14"/>
      <c r="I26" s="2" t="s">
        <v>157</v>
      </c>
      <c r="J26" s="1"/>
      <c r="K26" s="14"/>
      <c r="L26" s="2" t="s">
        <v>157</v>
      </c>
      <c r="M26" s="1"/>
      <c r="N26" s="14"/>
    </row>
    <row r="27" spans="1:14" ht="22.5" customHeight="1" x14ac:dyDescent="0.2">
      <c r="A27" s="3"/>
      <c r="B27" s="3"/>
      <c r="C27" s="2" t="s">
        <v>158</v>
      </c>
      <c r="D27" s="1"/>
      <c r="E27" s="14"/>
      <c r="F27" s="2" t="s">
        <v>158</v>
      </c>
      <c r="G27" s="1"/>
      <c r="H27" s="14"/>
      <c r="I27" s="2" t="s">
        <v>158</v>
      </c>
      <c r="J27" s="1"/>
      <c r="K27" s="14"/>
      <c r="L27" s="2" t="s">
        <v>158</v>
      </c>
      <c r="M27" s="1"/>
      <c r="N27" s="14"/>
    </row>
    <row r="28" spans="1:14" ht="22.5" customHeight="1" x14ac:dyDescent="0.2">
      <c r="A28" s="3"/>
      <c r="B28" s="3"/>
      <c r="C28" s="2" t="s">
        <v>159</v>
      </c>
      <c r="D28" s="1"/>
      <c r="E28" s="14"/>
      <c r="F28" s="2" t="s">
        <v>159</v>
      </c>
      <c r="G28" s="1"/>
      <c r="H28" s="14"/>
      <c r="I28" s="2" t="s">
        <v>159</v>
      </c>
      <c r="J28" s="1"/>
      <c r="K28" s="14"/>
      <c r="L28" s="2" t="s">
        <v>159</v>
      </c>
      <c r="M28" s="1"/>
      <c r="N28" s="14"/>
    </row>
    <row r="29" spans="1:14" ht="22.5" customHeight="1" thickBot="1" x14ac:dyDescent="0.25">
      <c r="A29" s="3"/>
      <c r="B29" s="3"/>
      <c r="C29" s="3"/>
      <c r="D29" s="3"/>
      <c r="E29" s="14"/>
      <c r="F29" s="3"/>
      <c r="G29" s="3"/>
      <c r="H29" s="14"/>
      <c r="I29" s="3"/>
      <c r="J29" s="3"/>
      <c r="K29" s="14"/>
      <c r="L29" s="3"/>
      <c r="M29" s="3"/>
      <c r="N29" s="14"/>
    </row>
    <row r="30" spans="1:14" ht="22.5" customHeight="1" thickBot="1" x14ac:dyDescent="0.25">
      <c r="A30" s="3"/>
      <c r="B30" s="3"/>
      <c r="C30" s="6" t="s">
        <v>160</v>
      </c>
      <c r="D30" s="7">
        <f>SUM(D17:D28)</f>
        <v>0</v>
      </c>
      <c r="E30" s="14"/>
      <c r="F30" s="6" t="s">
        <v>160</v>
      </c>
      <c r="G30" s="7">
        <f t="shared" ref="G30" si="0">SUM(G17:G28)</f>
        <v>0</v>
      </c>
      <c r="H30" s="14"/>
      <c r="I30" s="6" t="s">
        <v>160</v>
      </c>
      <c r="J30" s="7">
        <f t="shared" ref="J30" si="1">SUM(J17:J28)</f>
        <v>0</v>
      </c>
      <c r="K30" s="14"/>
      <c r="L30" s="6" t="s">
        <v>160</v>
      </c>
      <c r="M30" s="7">
        <f t="shared" ref="M30" si="2">SUM(M17:M28)</f>
        <v>0</v>
      </c>
      <c r="N30" s="14"/>
    </row>
    <row r="31" spans="1:14" ht="22.5" customHeight="1" x14ac:dyDescent="0.2"/>
    <row r="32" spans="1:14" ht="52.5" customHeight="1" x14ac:dyDescent="0.2">
      <c r="C32" s="70" t="s">
        <v>187</v>
      </c>
      <c r="D32" s="70"/>
      <c r="E32" s="14"/>
      <c r="F32" s="70" t="s">
        <v>187</v>
      </c>
      <c r="G32" s="70"/>
      <c r="H32" s="14"/>
      <c r="I32" s="70" t="s">
        <v>187</v>
      </c>
      <c r="J32" s="70"/>
      <c r="K32" s="14"/>
      <c r="L32" s="70" t="s">
        <v>187</v>
      </c>
      <c r="M32" s="70"/>
    </row>
    <row r="33" spans="3:13" ht="22.5" customHeight="1" x14ac:dyDescent="0.2">
      <c r="C33" s="29" t="s">
        <v>188</v>
      </c>
      <c r="D33" s="5"/>
      <c r="E33" s="14"/>
      <c r="F33" s="29" t="s">
        <v>188</v>
      </c>
      <c r="G33" s="5"/>
      <c r="H33" s="14"/>
      <c r="I33" s="29" t="s">
        <v>188</v>
      </c>
      <c r="J33" s="5"/>
      <c r="K33" s="14"/>
      <c r="L33" s="29" t="s">
        <v>188</v>
      </c>
      <c r="M33" s="5"/>
    </row>
    <row r="34" spans="3:13" ht="22.5" customHeight="1" x14ac:dyDescent="0.2">
      <c r="C34" s="29" t="s">
        <v>200</v>
      </c>
      <c r="D34" s="5"/>
      <c r="E34" s="14"/>
      <c r="F34" s="29" t="s">
        <v>200</v>
      </c>
      <c r="G34" s="5"/>
      <c r="H34" s="14"/>
      <c r="I34" s="29" t="s">
        <v>200</v>
      </c>
      <c r="J34" s="5"/>
      <c r="K34" s="14"/>
      <c r="L34" s="29" t="s">
        <v>200</v>
      </c>
      <c r="M34" s="5"/>
    </row>
    <row r="35" spans="3:13" ht="22.5" customHeight="1" x14ac:dyDescent="0.2">
      <c r="C35" s="29" t="s">
        <v>201</v>
      </c>
      <c r="D35" s="5"/>
      <c r="E35" s="14"/>
      <c r="F35" s="29" t="s">
        <v>201</v>
      </c>
      <c r="G35" s="5"/>
      <c r="H35" s="14"/>
      <c r="I35" s="29" t="s">
        <v>201</v>
      </c>
      <c r="J35" s="5"/>
      <c r="K35" s="14"/>
      <c r="L35" s="29" t="s">
        <v>201</v>
      </c>
      <c r="M35" s="5"/>
    </row>
    <row r="36" spans="3:13" ht="22.5" customHeight="1" x14ac:dyDescent="0.2">
      <c r="C36" s="29" t="s">
        <v>203</v>
      </c>
      <c r="D36" s="5"/>
      <c r="E36" s="14"/>
      <c r="F36" s="29" t="s">
        <v>203</v>
      </c>
      <c r="G36" s="5"/>
      <c r="H36" s="14"/>
      <c r="I36" s="29" t="s">
        <v>203</v>
      </c>
      <c r="J36" s="5"/>
      <c r="K36" s="14"/>
      <c r="L36" s="29" t="s">
        <v>203</v>
      </c>
      <c r="M36" s="5"/>
    </row>
    <row r="37" spans="3:13" ht="22.5" customHeight="1" x14ac:dyDescent="0.2">
      <c r="C37" s="29"/>
      <c r="D37" s="32" t="s">
        <v>250</v>
      </c>
      <c r="E37" s="14"/>
      <c r="F37" s="29"/>
      <c r="G37" s="32" t="s">
        <v>250</v>
      </c>
      <c r="H37" s="14"/>
      <c r="I37" s="29"/>
      <c r="J37" s="32" t="s">
        <v>250</v>
      </c>
      <c r="K37" s="14"/>
      <c r="L37" s="29"/>
      <c r="M37" s="32" t="s">
        <v>250</v>
      </c>
    </row>
    <row r="38" spans="3:13" ht="22.5" customHeight="1" x14ac:dyDescent="0.2">
      <c r="C38" s="51" t="s">
        <v>251</v>
      </c>
      <c r="D38" s="54"/>
      <c r="E38" s="14"/>
      <c r="F38" s="51" t="s">
        <v>251</v>
      </c>
      <c r="G38" s="54"/>
      <c r="H38" s="14"/>
      <c r="I38" s="51" t="s">
        <v>251</v>
      </c>
      <c r="J38" s="54"/>
      <c r="K38" s="14"/>
      <c r="L38" s="51" t="s">
        <v>251</v>
      </c>
      <c r="M38" s="54"/>
    </row>
    <row r="39" spans="3:13" ht="37.5" customHeight="1" x14ac:dyDescent="0.2">
      <c r="C39" s="2" t="s">
        <v>148</v>
      </c>
      <c r="D39" s="1"/>
      <c r="E39" s="14"/>
      <c r="F39" s="2" t="s">
        <v>148</v>
      </c>
      <c r="G39" s="1"/>
      <c r="H39" s="14"/>
      <c r="I39" s="2" t="s">
        <v>148</v>
      </c>
      <c r="J39" s="1"/>
      <c r="K39" s="14"/>
      <c r="L39" s="2" t="s">
        <v>148</v>
      </c>
      <c r="M39" s="1"/>
    </row>
    <row r="40" spans="3:13" ht="24.75" customHeight="1" x14ac:dyDescent="0.2">
      <c r="C40" s="2" t="s">
        <v>149</v>
      </c>
      <c r="D40" s="1"/>
      <c r="E40" s="14"/>
      <c r="F40" s="2" t="s">
        <v>149</v>
      </c>
      <c r="G40" s="1"/>
      <c r="H40" s="14"/>
      <c r="I40" s="2" t="s">
        <v>149</v>
      </c>
      <c r="J40" s="1"/>
      <c r="K40" s="14"/>
      <c r="L40" s="2" t="s">
        <v>149</v>
      </c>
      <c r="M40" s="1"/>
    </row>
    <row r="41" spans="3:13" ht="22.5" customHeight="1" x14ac:dyDescent="0.2">
      <c r="C41" s="2" t="s">
        <v>150</v>
      </c>
      <c r="D41" s="1"/>
      <c r="E41" s="14"/>
      <c r="F41" s="2" t="s">
        <v>150</v>
      </c>
      <c r="G41" s="1"/>
      <c r="H41" s="14"/>
      <c r="I41" s="2" t="s">
        <v>150</v>
      </c>
      <c r="J41" s="1"/>
      <c r="K41" s="14"/>
      <c r="L41" s="2" t="s">
        <v>150</v>
      </c>
      <c r="M41" s="1"/>
    </row>
    <row r="42" spans="3:13" ht="22.5" customHeight="1" x14ac:dyDescent="0.2">
      <c r="C42" s="2" t="s">
        <v>151</v>
      </c>
      <c r="D42" s="1"/>
      <c r="E42" s="14"/>
      <c r="F42" s="2" t="s">
        <v>151</v>
      </c>
      <c r="G42" s="1"/>
      <c r="H42" s="14"/>
      <c r="I42" s="2" t="s">
        <v>151</v>
      </c>
      <c r="J42" s="1"/>
      <c r="K42" s="14"/>
      <c r="L42" s="2" t="s">
        <v>151</v>
      </c>
      <c r="M42" s="1"/>
    </row>
    <row r="43" spans="3:13" ht="22.5" customHeight="1" x14ac:dyDescent="0.2">
      <c r="C43" s="2" t="s">
        <v>152</v>
      </c>
      <c r="D43" s="1"/>
      <c r="E43" s="14"/>
      <c r="F43" s="2" t="s">
        <v>152</v>
      </c>
      <c r="G43" s="1"/>
      <c r="H43" s="14"/>
      <c r="I43" s="2" t="s">
        <v>152</v>
      </c>
      <c r="J43" s="1"/>
      <c r="K43" s="14"/>
      <c r="L43" s="2" t="s">
        <v>152</v>
      </c>
      <c r="M43" s="1"/>
    </row>
    <row r="44" spans="3:13" ht="22.5" customHeight="1" x14ac:dyDescent="0.2">
      <c r="C44" s="2" t="s">
        <v>153</v>
      </c>
      <c r="D44" s="1"/>
      <c r="E44" s="14"/>
      <c r="F44" s="2" t="s">
        <v>153</v>
      </c>
      <c r="G44" s="1"/>
      <c r="H44" s="14"/>
      <c r="I44" s="2" t="s">
        <v>153</v>
      </c>
      <c r="J44" s="1"/>
      <c r="K44" s="14"/>
      <c r="L44" s="2" t="s">
        <v>153</v>
      </c>
      <c r="M44" s="1"/>
    </row>
    <row r="45" spans="3:13" ht="22.5" customHeight="1" x14ac:dyDescent="0.2">
      <c r="C45" s="2" t="s">
        <v>154</v>
      </c>
      <c r="D45" s="1"/>
      <c r="E45" s="14"/>
      <c r="F45" s="2" t="s">
        <v>154</v>
      </c>
      <c r="G45" s="1"/>
      <c r="H45" s="14"/>
      <c r="I45" s="2" t="s">
        <v>154</v>
      </c>
      <c r="J45" s="1"/>
      <c r="K45" s="14"/>
      <c r="L45" s="2" t="s">
        <v>154</v>
      </c>
      <c r="M45" s="1"/>
    </row>
    <row r="46" spans="3:13" ht="22.5" customHeight="1" x14ac:dyDescent="0.2">
      <c r="C46" s="2" t="s">
        <v>155</v>
      </c>
      <c r="D46" s="1"/>
      <c r="E46" s="14"/>
      <c r="F46" s="2" t="s">
        <v>155</v>
      </c>
      <c r="G46" s="1"/>
      <c r="H46" s="14"/>
      <c r="I46" s="2" t="s">
        <v>155</v>
      </c>
      <c r="J46" s="1"/>
      <c r="K46" s="14"/>
      <c r="L46" s="2" t="s">
        <v>155</v>
      </c>
      <c r="M46" s="1"/>
    </row>
    <row r="47" spans="3:13" ht="22.5" customHeight="1" x14ac:dyDescent="0.2">
      <c r="C47" s="2" t="s">
        <v>156</v>
      </c>
      <c r="D47" s="1"/>
      <c r="E47" s="14"/>
      <c r="F47" s="2" t="s">
        <v>156</v>
      </c>
      <c r="G47" s="1"/>
      <c r="H47" s="14"/>
      <c r="I47" s="2" t="s">
        <v>156</v>
      </c>
      <c r="J47" s="1"/>
      <c r="K47" s="14"/>
      <c r="L47" s="2" t="s">
        <v>156</v>
      </c>
      <c r="M47" s="1"/>
    </row>
    <row r="48" spans="3:13" ht="22.5" customHeight="1" x14ac:dyDescent="0.2">
      <c r="C48" s="2" t="s">
        <v>157</v>
      </c>
      <c r="D48" s="1"/>
      <c r="E48" s="14"/>
      <c r="F48" s="2" t="s">
        <v>157</v>
      </c>
      <c r="G48" s="1"/>
      <c r="H48" s="14"/>
      <c r="I48" s="2" t="s">
        <v>157</v>
      </c>
      <c r="J48" s="1"/>
      <c r="K48" s="14"/>
      <c r="L48" s="2" t="s">
        <v>157</v>
      </c>
      <c r="M48" s="1"/>
    </row>
    <row r="49" spans="3:13" ht="22.5" customHeight="1" x14ac:dyDescent="0.2">
      <c r="C49" s="2" t="s">
        <v>158</v>
      </c>
      <c r="D49" s="1"/>
      <c r="E49" s="14"/>
      <c r="F49" s="2" t="s">
        <v>158</v>
      </c>
      <c r="G49" s="1"/>
      <c r="H49" s="14"/>
      <c r="I49" s="2" t="s">
        <v>158</v>
      </c>
      <c r="J49" s="1"/>
      <c r="K49" s="14"/>
      <c r="L49" s="2" t="s">
        <v>158</v>
      </c>
      <c r="M49" s="1"/>
    </row>
    <row r="50" spans="3:13" ht="22.5" customHeight="1" x14ac:dyDescent="0.2">
      <c r="C50" s="2" t="s">
        <v>159</v>
      </c>
      <c r="D50" s="1"/>
      <c r="E50" s="14"/>
      <c r="F50" s="2" t="s">
        <v>159</v>
      </c>
      <c r="G50" s="1"/>
      <c r="H50" s="14"/>
      <c r="I50" s="2" t="s">
        <v>159</v>
      </c>
      <c r="J50" s="1"/>
      <c r="K50" s="14"/>
      <c r="L50" s="2" t="s">
        <v>159</v>
      </c>
      <c r="M50" s="1"/>
    </row>
    <row r="51" spans="3:13" ht="22.5" customHeight="1" thickBot="1" x14ac:dyDescent="0.25">
      <c r="C51" s="3"/>
      <c r="D51" s="3"/>
      <c r="E51" s="14"/>
      <c r="F51" s="3"/>
      <c r="G51" s="3"/>
      <c r="H51" s="14"/>
      <c r="I51" s="3"/>
      <c r="J51" s="3"/>
      <c r="K51" s="14"/>
      <c r="L51" s="3"/>
      <c r="M51" s="3"/>
    </row>
    <row r="52" spans="3:13" ht="22.5" customHeight="1" thickBot="1" x14ac:dyDescent="0.25">
      <c r="C52" s="6" t="s">
        <v>160</v>
      </c>
      <c r="D52" s="7">
        <f>SUM(D39:D50)</f>
        <v>0</v>
      </c>
      <c r="E52" s="14"/>
      <c r="F52" s="6" t="s">
        <v>160</v>
      </c>
      <c r="G52" s="7">
        <f t="shared" ref="G52" si="3">SUM(G39:G50)</f>
        <v>0</v>
      </c>
      <c r="H52" s="14"/>
      <c r="I52" s="6" t="s">
        <v>160</v>
      </c>
      <c r="J52" s="7">
        <f t="shared" ref="J52" si="4">SUM(J39:J50)</f>
        <v>0</v>
      </c>
      <c r="K52" s="14"/>
      <c r="L52" s="6" t="s">
        <v>160</v>
      </c>
      <c r="M52" s="7">
        <f t="shared" ref="M52" si="5">SUM(M39:M50)</f>
        <v>0</v>
      </c>
    </row>
  </sheetData>
  <mergeCells count="10">
    <mergeCell ref="F32:G32"/>
    <mergeCell ref="I32:J32"/>
    <mergeCell ref="L32:M32"/>
    <mergeCell ref="C32:D32"/>
    <mergeCell ref="D2:G2"/>
    <mergeCell ref="C10:D10"/>
    <mergeCell ref="F10:G10"/>
    <mergeCell ref="I10:J10"/>
    <mergeCell ref="C9:M9"/>
    <mergeCell ref="L10:M10"/>
  </mergeCells>
  <dataValidations count="2">
    <dataValidation type="list" allowBlank="1" showInputMessage="1" showErrorMessage="1" sqref="J12:J13 D12:D13 G12:G13 D34:D35 M34:M35 G34:G35 K36:K38 M12:M13 E34:E38 H34:H38 J34:K35 E12:E16 H12:H16 K12:K16" xr:uid="{00000000-0002-0000-0B00-000000000000}">
      <formula1>Ref</formula1>
    </dataValidation>
    <dataValidation type="list" allowBlank="1" showInputMessage="1" showErrorMessage="1" sqref="G16 J16 M16 D38 G38 J38 M38 D16" xr:uid="{00000000-0002-0000-0B00-000001000000}">
      <formula1>PaperSize</formula1>
    </dataValidation>
  </dataValidations>
  <pageMargins left="0.7" right="0.7" top="0.75" bottom="0.75" header="0.3" footer="0.3"/>
  <pageSetup paperSize="9" orientation="portrait" horizontalDpi="90" verticalDpi="90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B00-000003000000}">
          <x14:formula1>
            <xm:f>'Selection List'!$D$3:$D$10</xm:f>
          </x14:formula1>
          <xm:sqref>G11 J11 M11 M33 J33 D33 G33 D11</xm:sqref>
        </x14:dataValidation>
        <x14:dataValidation type="list" allowBlank="1" showInputMessage="1" showErrorMessage="1" xr:uid="{00000000-0002-0000-0B00-000004000000}">
          <x14:formula1>
            <xm:f>'Selection List'!$G$3:$G$4</xm:f>
          </x14:formula1>
          <xm:sqref>D14 G14 J14 M14 D36 G36 J36 M36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C3:C7"/>
  <sheetViews>
    <sheetView workbookViewId="0">
      <selection activeCell="R26" sqref="R26"/>
    </sheetView>
  </sheetViews>
  <sheetFormatPr baseColWidth="10" defaultColWidth="8.83203125" defaultRowHeight="15" x14ac:dyDescent="0.2"/>
  <sheetData>
    <row r="3" spans="3:3" x14ac:dyDescent="0.2">
      <c r="C3" t="s">
        <v>256</v>
      </c>
    </row>
    <row r="4" spans="3:3" ht="16" x14ac:dyDescent="0.2">
      <c r="C4" s="52" t="s">
        <v>253</v>
      </c>
    </row>
    <row r="5" spans="3:3" ht="16" x14ac:dyDescent="0.2">
      <c r="C5" s="52" t="s">
        <v>252</v>
      </c>
    </row>
    <row r="6" spans="3:3" ht="16" x14ac:dyDescent="0.2">
      <c r="C6" s="52" t="s">
        <v>254</v>
      </c>
    </row>
    <row r="7" spans="3:3" ht="16" x14ac:dyDescent="0.2">
      <c r="C7" s="52" t="s">
        <v>255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L53"/>
  <sheetViews>
    <sheetView zoomScale="80" zoomScaleNormal="80" zoomScalePageLayoutView="80" workbookViewId="0">
      <selection activeCell="D7" sqref="D7"/>
    </sheetView>
  </sheetViews>
  <sheetFormatPr baseColWidth="10" defaultColWidth="8.83203125" defaultRowHeight="15" x14ac:dyDescent="0.2"/>
  <cols>
    <col min="2" max="2" width="31.83203125" customWidth="1"/>
    <col min="3" max="3" width="28.5" customWidth="1"/>
    <col min="4" max="4" width="16.6640625" customWidth="1"/>
    <col min="5" max="5" width="31.83203125" customWidth="1"/>
    <col min="6" max="6" width="28.5" customWidth="1"/>
    <col min="7" max="7" width="16.6640625" customWidth="1"/>
    <col min="8" max="8" width="31.83203125" customWidth="1"/>
    <col min="9" max="9" width="28.5" customWidth="1"/>
    <col min="10" max="10" width="16.6640625" customWidth="1"/>
    <col min="11" max="11" width="31.83203125" customWidth="1"/>
    <col min="12" max="13" width="28.5" customWidth="1"/>
  </cols>
  <sheetData>
    <row r="1" spans="1:12" ht="36" customHeight="1" x14ac:dyDescent="0.2">
      <c r="A1" s="9"/>
      <c r="B1" s="8"/>
      <c r="C1" s="8"/>
      <c r="D1" s="8"/>
      <c r="E1" s="8"/>
      <c r="F1" s="8"/>
      <c r="G1" s="8"/>
      <c r="H1" s="8"/>
      <c r="I1" s="8"/>
      <c r="J1" s="8"/>
      <c r="K1" s="10"/>
      <c r="L1" s="10"/>
    </row>
    <row r="2" spans="1:12" ht="20" x14ac:dyDescent="0.2">
      <c r="A2" s="10"/>
      <c r="B2" s="10"/>
      <c r="C2" s="68" t="s">
        <v>276</v>
      </c>
      <c r="D2" s="68"/>
      <c r="E2" s="69"/>
      <c r="F2" s="69"/>
      <c r="G2" s="47"/>
      <c r="H2" s="8"/>
      <c r="I2" s="8"/>
      <c r="J2" s="8"/>
      <c r="K2" s="10"/>
      <c r="L2" s="10"/>
    </row>
    <row r="3" spans="1:12" ht="16" x14ac:dyDescent="0.2">
      <c r="A3" s="11"/>
      <c r="B3" s="11"/>
      <c r="C3" s="10"/>
      <c r="D3" s="10"/>
      <c r="E3" s="10"/>
      <c r="F3" s="10"/>
      <c r="G3" s="10"/>
      <c r="H3" s="8"/>
      <c r="I3" s="8"/>
      <c r="J3" s="8"/>
      <c r="K3" s="10"/>
      <c r="L3" s="10"/>
    </row>
    <row r="4" spans="1:12" ht="18" x14ac:dyDescent="0.2">
      <c r="A4" s="12"/>
      <c r="B4" s="13"/>
      <c r="C4" s="45"/>
      <c r="D4" s="45"/>
      <c r="E4" s="14"/>
      <c r="F4" s="14"/>
      <c r="G4" s="14"/>
      <c r="H4" s="14"/>
      <c r="I4" s="14"/>
      <c r="J4" s="14"/>
      <c r="K4" s="8"/>
      <c r="L4" s="8"/>
    </row>
    <row r="5" spans="1:12" ht="18" x14ac:dyDescent="0.2">
      <c r="A5" s="15" t="s">
        <v>0</v>
      </c>
      <c r="B5" s="8"/>
      <c r="C5" s="46"/>
      <c r="D5" s="46"/>
      <c r="E5" s="14"/>
      <c r="F5" s="14"/>
      <c r="G5" s="14"/>
      <c r="H5" s="14"/>
      <c r="I5" s="14"/>
      <c r="J5" s="14"/>
      <c r="K5" s="16"/>
      <c r="L5" s="16"/>
    </row>
    <row r="6" spans="1:12" ht="16" x14ac:dyDescent="0.2">
      <c r="A6" s="15"/>
      <c r="B6" s="17"/>
      <c r="C6" s="8"/>
      <c r="D6" s="8"/>
      <c r="E6" s="14"/>
      <c r="F6" s="14"/>
      <c r="G6" s="14"/>
      <c r="H6" s="14"/>
      <c r="I6" s="14"/>
      <c r="J6" s="14"/>
      <c r="K6" s="16"/>
      <c r="L6" s="16"/>
    </row>
    <row r="7" spans="1:12" ht="16" x14ac:dyDescent="0.2">
      <c r="A7" s="8"/>
      <c r="B7" s="8"/>
      <c r="C7" s="8" t="s">
        <v>0</v>
      </c>
      <c r="D7" s="8"/>
      <c r="E7" s="14"/>
      <c r="F7" s="8"/>
      <c r="G7" s="8"/>
      <c r="H7" s="8"/>
      <c r="I7" s="8"/>
      <c r="J7" s="8"/>
      <c r="K7" s="16"/>
      <c r="L7" s="16"/>
    </row>
    <row r="8" spans="1:12" ht="18" x14ac:dyDescent="0.2">
      <c r="A8" s="18"/>
      <c r="B8" s="10"/>
      <c r="C8" s="19"/>
      <c r="D8" s="19"/>
      <c r="E8" s="20"/>
      <c r="F8" s="20"/>
      <c r="G8" s="20"/>
      <c r="H8" s="21"/>
      <c r="I8" s="21"/>
      <c r="J8" s="21"/>
      <c r="K8" s="16"/>
      <c r="L8" s="16"/>
    </row>
    <row r="9" spans="1:12" ht="16" x14ac:dyDescent="0.2">
      <c r="A9" s="8"/>
      <c r="B9" s="72" t="s">
        <v>283</v>
      </c>
      <c r="C9" s="72"/>
      <c r="D9" s="72"/>
      <c r="E9" s="72"/>
      <c r="F9" s="72"/>
      <c r="G9" s="72"/>
      <c r="H9" s="72"/>
      <c r="I9" s="72"/>
      <c r="J9" s="72"/>
      <c r="K9" s="72"/>
      <c r="L9" s="72"/>
    </row>
    <row r="10" spans="1:12" ht="23" x14ac:dyDescent="0.2">
      <c r="A10" s="3"/>
      <c r="B10" s="70" t="s">
        <v>187</v>
      </c>
      <c r="C10" s="70"/>
      <c r="D10" s="14"/>
      <c r="E10" s="70" t="s">
        <v>187</v>
      </c>
      <c r="F10" s="70"/>
      <c r="G10" s="14"/>
      <c r="H10" s="70" t="s">
        <v>187</v>
      </c>
      <c r="I10" s="70"/>
      <c r="J10" s="14"/>
      <c r="K10" s="70" t="s">
        <v>187</v>
      </c>
      <c r="L10" s="70"/>
    </row>
    <row r="11" spans="1:12" ht="16" x14ac:dyDescent="0.2">
      <c r="A11" s="3"/>
      <c r="B11" s="29" t="s">
        <v>257</v>
      </c>
      <c r="C11" s="5"/>
      <c r="D11" s="14"/>
      <c r="E11" s="29" t="s">
        <v>257</v>
      </c>
      <c r="F11" s="5"/>
      <c r="G11" s="14"/>
      <c r="H11" s="29" t="s">
        <v>257</v>
      </c>
      <c r="I11" s="5"/>
      <c r="J11" s="14"/>
      <c r="K11" s="29" t="s">
        <v>257</v>
      </c>
      <c r="L11" s="5"/>
    </row>
    <row r="12" spans="1:12" ht="16" x14ac:dyDescent="0.2">
      <c r="A12" s="3"/>
      <c r="B12" s="29" t="s">
        <v>258</v>
      </c>
      <c r="C12" s="5"/>
      <c r="D12" s="14"/>
      <c r="E12" s="29" t="s">
        <v>258</v>
      </c>
      <c r="F12" s="5"/>
      <c r="G12" s="14"/>
      <c r="H12" s="29" t="s">
        <v>258</v>
      </c>
      <c r="I12" s="5"/>
      <c r="J12" s="14"/>
      <c r="K12" s="29" t="s">
        <v>258</v>
      </c>
      <c r="L12" s="5"/>
    </row>
    <row r="13" spans="1:12" ht="16" x14ac:dyDescent="0.2">
      <c r="A13" s="3"/>
      <c r="B13" s="29" t="s">
        <v>202</v>
      </c>
      <c r="C13" s="5"/>
      <c r="D13" s="14"/>
      <c r="E13" s="29" t="s">
        <v>202</v>
      </c>
      <c r="F13" s="5"/>
      <c r="G13" s="14"/>
      <c r="H13" s="29" t="s">
        <v>202</v>
      </c>
      <c r="I13" s="5"/>
      <c r="J13" s="14"/>
      <c r="K13" s="29" t="s">
        <v>202</v>
      </c>
      <c r="L13" s="5"/>
    </row>
    <row r="14" spans="1:12" ht="16" x14ac:dyDescent="0.2">
      <c r="A14" s="3"/>
      <c r="B14" s="29" t="s">
        <v>203</v>
      </c>
      <c r="C14" s="5"/>
      <c r="D14" s="14"/>
      <c r="E14" s="29" t="s">
        <v>203</v>
      </c>
      <c r="F14" s="5"/>
      <c r="G14" s="14"/>
      <c r="H14" s="29" t="s">
        <v>203</v>
      </c>
      <c r="I14" s="5"/>
      <c r="J14" s="14"/>
      <c r="K14" s="29" t="s">
        <v>203</v>
      </c>
      <c r="L14" s="5"/>
    </row>
    <row r="15" spans="1:12" ht="16" x14ac:dyDescent="0.2">
      <c r="A15" s="3"/>
      <c r="B15" s="29" t="s">
        <v>259</v>
      </c>
      <c r="C15" s="5"/>
      <c r="D15" s="14"/>
      <c r="E15" s="29" t="s">
        <v>259</v>
      </c>
      <c r="F15" s="5"/>
      <c r="G15" s="14"/>
      <c r="H15" s="29" t="s">
        <v>259</v>
      </c>
      <c r="I15" s="5"/>
      <c r="J15" s="14"/>
      <c r="K15" s="29" t="s">
        <v>259</v>
      </c>
      <c r="L15" s="5"/>
    </row>
    <row r="16" spans="1:12" ht="16" x14ac:dyDescent="0.2">
      <c r="A16" s="3"/>
      <c r="B16" s="29"/>
      <c r="C16" s="32" t="s">
        <v>260</v>
      </c>
      <c r="D16" s="14"/>
      <c r="E16" s="29"/>
      <c r="F16" s="32" t="s">
        <v>260</v>
      </c>
      <c r="G16" s="14"/>
      <c r="H16" s="29"/>
      <c r="I16" s="32" t="s">
        <v>260</v>
      </c>
      <c r="J16" s="14"/>
      <c r="K16" s="29"/>
      <c r="L16" s="32" t="s">
        <v>260</v>
      </c>
    </row>
    <row r="17" spans="1:12" ht="16" x14ac:dyDescent="0.2">
      <c r="A17" s="3"/>
      <c r="B17" s="2" t="s">
        <v>148</v>
      </c>
      <c r="C17" s="1"/>
      <c r="D17" s="14"/>
      <c r="E17" s="2" t="s">
        <v>148</v>
      </c>
      <c r="F17" s="1"/>
      <c r="G17" s="14"/>
      <c r="H17" s="2" t="s">
        <v>148</v>
      </c>
      <c r="I17" s="1"/>
      <c r="J17" s="14"/>
      <c r="K17" s="2" t="s">
        <v>148</v>
      </c>
      <c r="L17" s="1"/>
    </row>
    <row r="18" spans="1:12" ht="16" x14ac:dyDescent="0.2">
      <c r="A18" s="3"/>
      <c r="B18" s="2" t="s">
        <v>149</v>
      </c>
      <c r="C18" s="1"/>
      <c r="D18" s="14"/>
      <c r="E18" s="2" t="s">
        <v>149</v>
      </c>
      <c r="F18" s="1"/>
      <c r="G18" s="14"/>
      <c r="H18" s="2" t="s">
        <v>149</v>
      </c>
      <c r="I18" s="1"/>
      <c r="J18" s="14"/>
      <c r="K18" s="2" t="s">
        <v>149</v>
      </c>
      <c r="L18" s="1"/>
    </row>
    <row r="19" spans="1:12" ht="16" x14ac:dyDescent="0.2">
      <c r="A19" s="3"/>
      <c r="B19" s="2" t="s">
        <v>150</v>
      </c>
      <c r="C19" s="1"/>
      <c r="D19" s="14"/>
      <c r="E19" s="2" t="s">
        <v>150</v>
      </c>
      <c r="F19" s="1"/>
      <c r="G19" s="14"/>
      <c r="H19" s="2" t="s">
        <v>150</v>
      </c>
      <c r="I19" s="1"/>
      <c r="J19" s="14"/>
      <c r="K19" s="2" t="s">
        <v>150</v>
      </c>
      <c r="L19" s="1"/>
    </row>
    <row r="20" spans="1:12" ht="16" x14ac:dyDescent="0.2">
      <c r="A20" s="3"/>
      <c r="B20" s="2" t="s">
        <v>151</v>
      </c>
      <c r="C20" s="1"/>
      <c r="D20" s="14"/>
      <c r="E20" s="2" t="s">
        <v>151</v>
      </c>
      <c r="F20" s="1"/>
      <c r="G20" s="14"/>
      <c r="H20" s="2" t="s">
        <v>151</v>
      </c>
      <c r="I20" s="1"/>
      <c r="J20" s="14"/>
      <c r="K20" s="2" t="s">
        <v>151</v>
      </c>
      <c r="L20" s="1"/>
    </row>
    <row r="21" spans="1:12" ht="16" x14ac:dyDescent="0.2">
      <c r="A21" s="3"/>
      <c r="B21" s="2" t="s">
        <v>152</v>
      </c>
      <c r="C21" s="1"/>
      <c r="D21" s="14"/>
      <c r="E21" s="2" t="s">
        <v>152</v>
      </c>
      <c r="F21" s="1"/>
      <c r="G21" s="14"/>
      <c r="H21" s="2" t="s">
        <v>152</v>
      </c>
      <c r="I21" s="1"/>
      <c r="J21" s="14"/>
      <c r="K21" s="2" t="s">
        <v>152</v>
      </c>
      <c r="L21" s="1"/>
    </row>
    <row r="22" spans="1:12" ht="16" x14ac:dyDescent="0.2">
      <c r="A22" s="3"/>
      <c r="B22" s="2" t="s">
        <v>153</v>
      </c>
      <c r="C22" s="1"/>
      <c r="D22" s="14"/>
      <c r="E22" s="2" t="s">
        <v>153</v>
      </c>
      <c r="F22" s="1"/>
      <c r="G22" s="14"/>
      <c r="H22" s="2" t="s">
        <v>153</v>
      </c>
      <c r="I22" s="1"/>
      <c r="J22" s="14"/>
      <c r="K22" s="2" t="s">
        <v>153</v>
      </c>
      <c r="L22" s="1"/>
    </row>
    <row r="23" spans="1:12" ht="16" x14ac:dyDescent="0.2">
      <c r="A23" s="3"/>
      <c r="B23" s="2" t="s">
        <v>154</v>
      </c>
      <c r="C23" s="1"/>
      <c r="D23" s="14"/>
      <c r="E23" s="2" t="s">
        <v>154</v>
      </c>
      <c r="F23" s="1"/>
      <c r="G23" s="14"/>
      <c r="H23" s="2" t="s">
        <v>154</v>
      </c>
      <c r="I23" s="1"/>
      <c r="J23" s="14"/>
      <c r="K23" s="2" t="s">
        <v>154</v>
      </c>
      <c r="L23" s="1"/>
    </row>
    <row r="24" spans="1:12" ht="16" x14ac:dyDescent="0.2">
      <c r="A24" s="3"/>
      <c r="B24" s="2" t="s">
        <v>155</v>
      </c>
      <c r="C24" s="1"/>
      <c r="D24" s="14"/>
      <c r="E24" s="2" t="s">
        <v>155</v>
      </c>
      <c r="F24" s="1"/>
      <c r="G24" s="14"/>
      <c r="H24" s="2" t="s">
        <v>155</v>
      </c>
      <c r="I24" s="1"/>
      <c r="J24" s="14"/>
      <c r="K24" s="2" t="s">
        <v>155</v>
      </c>
      <c r="L24" s="1"/>
    </row>
    <row r="25" spans="1:12" ht="16" x14ac:dyDescent="0.2">
      <c r="A25" s="3"/>
      <c r="B25" s="2" t="s">
        <v>156</v>
      </c>
      <c r="C25" s="1"/>
      <c r="D25" s="14"/>
      <c r="E25" s="2" t="s">
        <v>156</v>
      </c>
      <c r="F25" s="1"/>
      <c r="G25" s="14"/>
      <c r="H25" s="2" t="s">
        <v>156</v>
      </c>
      <c r="I25" s="1"/>
      <c r="J25" s="14"/>
      <c r="K25" s="2" t="s">
        <v>156</v>
      </c>
      <c r="L25" s="1"/>
    </row>
    <row r="26" spans="1:12" ht="16" x14ac:dyDescent="0.2">
      <c r="A26" s="3"/>
      <c r="B26" s="2" t="s">
        <v>157</v>
      </c>
      <c r="C26" s="1"/>
      <c r="D26" s="14"/>
      <c r="E26" s="2" t="s">
        <v>157</v>
      </c>
      <c r="F26" s="1"/>
      <c r="G26" s="14"/>
      <c r="H26" s="2" t="s">
        <v>157</v>
      </c>
      <c r="I26" s="1"/>
      <c r="J26" s="14"/>
      <c r="K26" s="2" t="s">
        <v>157</v>
      </c>
      <c r="L26" s="1"/>
    </row>
    <row r="27" spans="1:12" ht="16" x14ac:dyDescent="0.2">
      <c r="A27" s="3"/>
      <c r="B27" s="2" t="s">
        <v>158</v>
      </c>
      <c r="C27" s="1"/>
      <c r="D27" s="14"/>
      <c r="E27" s="2" t="s">
        <v>158</v>
      </c>
      <c r="F27" s="1"/>
      <c r="G27" s="14"/>
      <c r="H27" s="2" t="s">
        <v>158</v>
      </c>
      <c r="I27" s="1"/>
      <c r="J27" s="14"/>
      <c r="K27" s="2" t="s">
        <v>158</v>
      </c>
      <c r="L27" s="1"/>
    </row>
    <row r="28" spans="1:12" ht="16" x14ac:dyDescent="0.2">
      <c r="A28" s="3"/>
      <c r="B28" s="2" t="s">
        <v>159</v>
      </c>
      <c r="C28" s="1"/>
      <c r="D28" s="14"/>
      <c r="E28" s="2" t="s">
        <v>159</v>
      </c>
      <c r="F28" s="1"/>
      <c r="G28" s="14"/>
      <c r="H28" s="2" t="s">
        <v>159</v>
      </c>
      <c r="I28" s="1"/>
      <c r="J28" s="14"/>
      <c r="K28" s="2" t="s">
        <v>159</v>
      </c>
      <c r="L28" s="1"/>
    </row>
    <row r="29" spans="1:12" ht="17" thickBot="1" x14ac:dyDescent="0.25">
      <c r="A29" s="3"/>
      <c r="B29" s="3"/>
      <c r="C29" s="3"/>
      <c r="D29" s="14"/>
      <c r="E29" s="3"/>
      <c r="F29" s="3"/>
      <c r="G29" s="14"/>
      <c r="H29" s="3"/>
      <c r="I29" s="3"/>
      <c r="J29" s="14"/>
      <c r="K29" s="3"/>
      <c r="L29" s="3"/>
    </row>
    <row r="30" spans="1:12" ht="17" thickBot="1" x14ac:dyDescent="0.25">
      <c r="A30" s="3"/>
      <c r="B30" s="6" t="s">
        <v>160</v>
      </c>
      <c r="C30" s="7">
        <f>SUM(C17:C28)</f>
        <v>0</v>
      </c>
      <c r="D30" s="14"/>
      <c r="E30" s="6" t="s">
        <v>160</v>
      </c>
      <c r="F30" s="7">
        <f t="shared" ref="F30" si="0">SUM(F17:F28)</f>
        <v>0</v>
      </c>
      <c r="G30" s="14"/>
      <c r="H30" s="6" t="s">
        <v>160</v>
      </c>
      <c r="I30" s="7">
        <f t="shared" ref="I30" si="1">SUM(I17:I28)</f>
        <v>0</v>
      </c>
      <c r="J30" s="14"/>
      <c r="K30" s="6" t="s">
        <v>160</v>
      </c>
      <c r="L30" s="7">
        <f t="shared" ref="L30" si="2">SUM(L17:L28)</f>
        <v>0</v>
      </c>
    </row>
    <row r="31" spans="1:12" ht="16" x14ac:dyDescent="0.2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</row>
    <row r="32" spans="1:12" ht="23" x14ac:dyDescent="0.2">
      <c r="A32" s="23"/>
      <c r="B32" s="70" t="s">
        <v>187</v>
      </c>
      <c r="C32" s="70"/>
      <c r="D32" s="14"/>
      <c r="E32" s="70" t="s">
        <v>187</v>
      </c>
      <c r="F32" s="70"/>
      <c r="G32" s="14"/>
      <c r="H32" s="70" t="s">
        <v>187</v>
      </c>
      <c r="I32" s="70"/>
      <c r="J32" s="14"/>
      <c r="K32" s="70" t="s">
        <v>187</v>
      </c>
      <c r="L32" s="70"/>
    </row>
    <row r="33" spans="1:12" ht="16" x14ac:dyDescent="0.2">
      <c r="A33" s="23"/>
      <c r="B33" s="29" t="s">
        <v>257</v>
      </c>
      <c r="C33" s="5"/>
      <c r="D33" s="14"/>
      <c r="E33" s="29" t="s">
        <v>257</v>
      </c>
      <c r="F33" s="5"/>
      <c r="G33" s="14"/>
      <c r="H33" s="29" t="s">
        <v>257</v>
      </c>
      <c r="I33" s="5"/>
      <c r="J33" s="14"/>
      <c r="K33" s="29" t="s">
        <v>257</v>
      </c>
      <c r="L33" s="5"/>
    </row>
    <row r="34" spans="1:12" ht="16" x14ac:dyDescent="0.2">
      <c r="A34" s="23"/>
      <c r="B34" s="29" t="s">
        <v>258</v>
      </c>
      <c r="C34" s="5"/>
      <c r="D34" s="14"/>
      <c r="E34" s="29" t="s">
        <v>258</v>
      </c>
      <c r="F34" s="5"/>
      <c r="G34" s="14"/>
      <c r="H34" s="29" t="s">
        <v>258</v>
      </c>
      <c r="I34" s="5"/>
      <c r="J34" s="14"/>
      <c r="K34" s="29" t="s">
        <v>258</v>
      </c>
      <c r="L34" s="5"/>
    </row>
    <row r="35" spans="1:12" ht="16" x14ac:dyDescent="0.2">
      <c r="A35" s="23"/>
      <c r="B35" s="29" t="s">
        <v>202</v>
      </c>
      <c r="C35" s="5"/>
      <c r="D35" s="14"/>
      <c r="E35" s="29" t="s">
        <v>202</v>
      </c>
      <c r="F35" s="5"/>
      <c r="G35" s="14"/>
      <c r="H35" s="29" t="s">
        <v>202</v>
      </c>
      <c r="I35" s="5"/>
      <c r="J35" s="14"/>
      <c r="K35" s="29" t="s">
        <v>202</v>
      </c>
      <c r="L35" s="5"/>
    </row>
    <row r="36" spans="1:12" ht="16" x14ac:dyDescent="0.2">
      <c r="A36" s="23"/>
      <c r="B36" s="29" t="s">
        <v>203</v>
      </c>
      <c r="C36" s="5"/>
      <c r="D36" s="14"/>
      <c r="E36" s="29" t="s">
        <v>203</v>
      </c>
      <c r="F36" s="5"/>
      <c r="G36" s="14"/>
      <c r="H36" s="29" t="s">
        <v>203</v>
      </c>
      <c r="I36" s="5"/>
      <c r="J36" s="14"/>
      <c r="K36" s="29" t="s">
        <v>203</v>
      </c>
      <c r="L36" s="5"/>
    </row>
    <row r="37" spans="1:12" ht="16" x14ac:dyDescent="0.2">
      <c r="A37" s="23"/>
      <c r="B37" s="29" t="s">
        <v>259</v>
      </c>
      <c r="C37" s="5"/>
      <c r="D37" s="14"/>
      <c r="E37" s="29" t="s">
        <v>259</v>
      </c>
      <c r="F37" s="5"/>
      <c r="G37" s="14"/>
      <c r="H37" s="29" t="s">
        <v>259</v>
      </c>
      <c r="I37" s="5"/>
      <c r="J37" s="14"/>
      <c r="K37" s="29" t="s">
        <v>259</v>
      </c>
      <c r="L37" s="5"/>
    </row>
    <row r="38" spans="1:12" ht="16" x14ac:dyDescent="0.2">
      <c r="A38" s="23"/>
      <c r="B38" s="29"/>
      <c r="C38" s="32" t="s">
        <v>260</v>
      </c>
      <c r="D38" s="14"/>
      <c r="E38" s="29"/>
      <c r="F38" s="32" t="s">
        <v>260</v>
      </c>
      <c r="G38" s="14"/>
      <c r="H38" s="29"/>
      <c r="I38" s="32" t="s">
        <v>260</v>
      </c>
      <c r="J38" s="14"/>
      <c r="K38" s="29"/>
      <c r="L38" s="32" t="s">
        <v>260</v>
      </c>
    </row>
    <row r="39" spans="1:12" ht="16" x14ac:dyDescent="0.2">
      <c r="A39" s="23"/>
      <c r="B39" s="2" t="s">
        <v>148</v>
      </c>
      <c r="C39" s="1"/>
      <c r="D39" s="14"/>
      <c r="E39" s="2" t="s">
        <v>148</v>
      </c>
      <c r="F39" s="1"/>
      <c r="G39" s="14"/>
      <c r="H39" s="2" t="s">
        <v>148</v>
      </c>
      <c r="I39" s="1"/>
      <c r="J39" s="14"/>
      <c r="K39" s="2" t="s">
        <v>148</v>
      </c>
      <c r="L39" s="1"/>
    </row>
    <row r="40" spans="1:12" ht="16" x14ac:dyDescent="0.2">
      <c r="A40" s="23"/>
      <c r="B40" s="2" t="s">
        <v>149</v>
      </c>
      <c r="C40" s="1"/>
      <c r="D40" s="14"/>
      <c r="E40" s="2" t="s">
        <v>149</v>
      </c>
      <c r="F40" s="1"/>
      <c r="G40" s="14"/>
      <c r="H40" s="2" t="s">
        <v>149</v>
      </c>
      <c r="I40" s="1"/>
      <c r="J40" s="14"/>
      <c r="K40" s="2" t="s">
        <v>149</v>
      </c>
      <c r="L40" s="1"/>
    </row>
    <row r="41" spans="1:12" ht="16" x14ac:dyDescent="0.2">
      <c r="A41" s="23"/>
      <c r="B41" s="2" t="s">
        <v>150</v>
      </c>
      <c r="C41" s="1"/>
      <c r="D41" s="14"/>
      <c r="E41" s="2" t="s">
        <v>150</v>
      </c>
      <c r="F41" s="1"/>
      <c r="G41" s="14"/>
      <c r="H41" s="2" t="s">
        <v>150</v>
      </c>
      <c r="I41" s="1"/>
      <c r="J41" s="14"/>
      <c r="K41" s="2" t="s">
        <v>150</v>
      </c>
      <c r="L41" s="1"/>
    </row>
    <row r="42" spans="1:12" ht="16" x14ac:dyDescent="0.2">
      <c r="A42" s="23"/>
      <c r="B42" s="2" t="s">
        <v>151</v>
      </c>
      <c r="C42" s="1"/>
      <c r="D42" s="14"/>
      <c r="E42" s="2" t="s">
        <v>151</v>
      </c>
      <c r="F42" s="1"/>
      <c r="G42" s="14"/>
      <c r="H42" s="2" t="s">
        <v>151</v>
      </c>
      <c r="I42" s="1"/>
      <c r="J42" s="14"/>
      <c r="K42" s="2" t="s">
        <v>151</v>
      </c>
      <c r="L42" s="1"/>
    </row>
    <row r="43" spans="1:12" ht="16" x14ac:dyDescent="0.2">
      <c r="A43" s="23"/>
      <c r="B43" s="2" t="s">
        <v>152</v>
      </c>
      <c r="C43" s="1"/>
      <c r="D43" s="14"/>
      <c r="E43" s="2" t="s">
        <v>152</v>
      </c>
      <c r="F43" s="1"/>
      <c r="G43" s="14"/>
      <c r="H43" s="2" t="s">
        <v>152</v>
      </c>
      <c r="I43" s="1"/>
      <c r="J43" s="14"/>
      <c r="K43" s="2" t="s">
        <v>152</v>
      </c>
      <c r="L43" s="1"/>
    </row>
    <row r="44" spans="1:12" ht="16" x14ac:dyDescent="0.2">
      <c r="A44" s="23"/>
      <c r="B44" s="2" t="s">
        <v>153</v>
      </c>
      <c r="C44" s="1"/>
      <c r="D44" s="14"/>
      <c r="E44" s="2" t="s">
        <v>153</v>
      </c>
      <c r="F44" s="1"/>
      <c r="G44" s="14"/>
      <c r="H44" s="2" t="s">
        <v>153</v>
      </c>
      <c r="I44" s="1"/>
      <c r="J44" s="14"/>
      <c r="K44" s="2" t="s">
        <v>153</v>
      </c>
      <c r="L44" s="1"/>
    </row>
    <row r="45" spans="1:12" ht="16" x14ac:dyDescent="0.2">
      <c r="A45" s="23"/>
      <c r="B45" s="2" t="s">
        <v>154</v>
      </c>
      <c r="C45" s="1"/>
      <c r="D45" s="14"/>
      <c r="E45" s="2" t="s">
        <v>154</v>
      </c>
      <c r="F45" s="1"/>
      <c r="G45" s="14"/>
      <c r="H45" s="2" t="s">
        <v>154</v>
      </c>
      <c r="I45" s="1"/>
      <c r="J45" s="14"/>
      <c r="K45" s="2" t="s">
        <v>154</v>
      </c>
      <c r="L45" s="1"/>
    </row>
    <row r="46" spans="1:12" ht="16" x14ac:dyDescent="0.2">
      <c r="A46" s="23"/>
      <c r="B46" s="2" t="s">
        <v>155</v>
      </c>
      <c r="C46" s="1"/>
      <c r="D46" s="14"/>
      <c r="E46" s="2" t="s">
        <v>155</v>
      </c>
      <c r="F46" s="1"/>
      <c r="G46" s="14"/>
      <c r="H46" s="2" t="s">
        <v>155</v>
      </c>
      <c r="I46" s="1"/>
      <c r="J46" s="14"/>
      <c r="K46" s="2" t="s">
        <v>155</v>
      </c>
      <c r="L46" s="1"/>
    </row>
    <row r="47" spans="1:12" ht="16" x14ac:dyDescent="0.2">
      <c r="A47" s="23"/>
      <c r="B47" s="2" t="s">
        <v>156</v>
      </c>
      <c r="C47" s="1"/>
      <c r="D47" s="14"/>
      <c r="E47" s="2" t="s">
        <v>156</v>
      </c>
      <c r="F47" s="1"/>
      <c r="G47" s="14"/>
      <c r="H47" s="2" t="s">
        <v>156</v>
      </c>
      <c r="I47" s="1"/>
      <c r="J47" s="14"/>
      <c r="K47" s="2" t="s">
        <v>156</v>
      </c>
      <c r="L47" s="1"/>
    </row>
    <row r="48" spans="1:12" ht="16" x14ac:dyDescent="0.2">
      <c r="A48" s="23"/>
      <c r="B48" s="2" t="s">
        <v>157</v>
      </c>
      <c r="C48" s="1"/>
      <c r="D48" s="14"/>
      <c r="E48" s="2" t="s">
        <v>157</v>
      </c>
      <c r="F48" s="1"/>
      <c r="G48" s="14"/>
      <c r="H48" s="2" t="s">
        <v>157</v>
      </c>
      <c r="I48" s="1"/>
      <c r="J48" s="14"/>
      <c r="K48" s="2" t="s">
        <v>157</v>
      </c>
      <c r="L48" s="1"/>
    </row>
    <row r="49" spans="1:12" ht="16" x14ac:dyDescent="0.2">
      <c r="A49" s="23"/>
      <c r="B49" s="2" t="s">
        <v>158</v>
      </c>
      <c r="C49" s="1"/>
      <c r="D49" s="14"/>
      <c r="E49" s="2" t="s">
        <v>158</v>
      </c>
      <c r="F49" s="1"/>
      <c r="G49" s="14"/>
      <c r="H49" s="2" t="s">
        <v>158</v>
      </c>
      <c r="I49" s="1"/>
      <c r="J49" s="14"/>
      <c r="K49" s="2" t="s">
        <v>158</v>
      </c>
      <c r="L49" s="1"/>
    </row>
    <row r="50" spans="1:12" ht="16" x14ac:dyDescent="0.2">
      <c r="A50" s="23"/>
      <c r="B50" s="2" t="s">
        <v>159</v>
      </c>
      <c r="C50" s="1"/>
      <c r="D50" s="14"/>
      <c r="E50" s="2" t="s">
        <v>159</v>
      </c>
      <c r="F50" s="1"/>
      <c r="G50" s="14"/>
      <c r="H50" s="2" t="s">
        <v>159</v>
      </c>
      <c r="I50" s="1"/>
      <c r="J50" s="14"/>
      <c r="K50" s="2" t="s">
        <v>159</v>
      </c>
      <c r="L50" s="1"/>
    </row>
    <row r="51" spans="1:12" ht="17" thickBot="1" x14ac:dyDescent="0.25">
      <c r="A51" s="23"/>
      <c r="B51" s="3"/>
      <c r="C51" s="3"/>
      <c r="D51" s="14"/>
      <c r="E51" s="3"/>
      <c r="F51" s="3"/>
      <c r="G51" s="14"/>
      <c r="H51" s="3"/>
      <c r="I51" s="3"/>
      <c r="J51" s="14"/>
      <c r="K51" s="3"/>
      <c r="L51" s="3"/>
    </row>
    <row r="52" spans="1:12" ht="17" thickBot="1" x14ac:dyDescent="0.25">
      <c r="A52" s="23"/>
      <c r="B52" s="6" t="s">
        <v>160</v>
      </c>
      <c r="C52" s="7">
        <f>SUM(C39:C50)</f>
        <v>0</v>
      </c>
      <c r="D52" s="14"/>
      <c r="E52" s="6" t="s">
        <v>160</v>
      </c>
      <c r="F52" s="7">
        <f t="shared" ref="F52" si="3">SUM(F39:F50)</f>
        <v>0</v>
      </c>
      <c r="G52" s="14"/>
      <c r="H52" s="6" t="s">
        <v>160</v>
      </c>
      <c r="I52" s="7">
        <f t="shared" ref="I52" si="4">SUM(I39:I50)</f>
        <v>0</v>
      </c>
      <c r="J52" s="14"/>
      <c r="K52" s="6" t="s">
        <v>160</v>
      </c>
      <c r="L52" s="7">
        <f t="shared" ref="L52" si="5">SUM(L39:L50)</f>
        <v>0</v>
      </c>
    </row>
    <row r="53" spans="1:12" ht="16" x14ac:dyDescent="0.2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</row>
  </sheetData>
  <mergeCells count="10">
    <mergeCell ref="B32:C32"/>
    <mergeCell ref="E32:F32"/>
    <mergeCell ref="H32:I32"/>
    <mergeCell ref="K32:L32"/>
    <mergeCell ref="C2:F2"/>
    <mergeCell ref="B9:L9"/>
    <mergeCell ref="B10:C10"/>
    <mergeCell ref="E10:F10"/>
    <mergeCell ref="H10:I10"/>
    <mergeCell ref="K10:L10"/>
  </mergeCells>
  <dataValidations disablePrompts="1" count="1">
    <dataValidation type="list" allowBlank="1" showInputMessage="1" showErrorMessage="1" sqref="F12:F13 C12:C13 J12:J16 L12:L13 I34:J35 C34:C35 J36:J38 I12:I13 D34:D38 G34:G38 F34:F35 D12:D16 G12:G16 L34:L35" xr:uid="{00000000-0002-0000-0D00-000000000000}">
      <formula1>Ref</formula1>
    </dataValidation>
  </dataValidation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disablePrompts="1" count="2">
        <x14:dataValidation type="list" allowBlank="1" showInputMessage="1" showErrorMessage="1" xr:uid="{00000000-0002-0000-0D00-000001000000}">
          <x14:formula1>
            <xm:f>'Selection List'!$G$3:$G$4</xm:f>
          </x14:formula1>
          <xm:sqref>C14:C15 I36:I37 F14:F15 I14:I15 L14:L15 C36:C37 F36:F37 L36:L37</xm:sqref>
        </x14:dataValidation>
        <x14:dataValidation type="list" allowBlank="1" showInputMessage="1" showErrorMessage="1" xr:uid="{00000000-0002-0000-0D00-000002000000}">
          <x14:formula1>
            <xm:f>'Selection List'!$D$3:$D$10</xm:f>
          </x14:formula1>
          <xm:sqref>C11 F11 I11 I33 F33 L11 C33 L33</xm:sqref>
        </x14:dataValidation>
      </x14:dataValidation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DR29"/>
  <sheetViews>
    <sheetView zoomScale="80" zoomScaleNormal="80" zoomScalePageLayoutView="80" workbookViewId="0">
      <selection activeCell="C9" sqref="C9:D9"/>
    </sheetView>
  </sheetViews>
  <sheetFormatPr baseColWidth="10" defaultColWidth="9.6640625" defaultRowHeight="16" x14ac:dyDescent="0.2"/>
  <cols>
    <col min="1" max="2" width="1.5" style="23" customWidth="1"/>
    <col min="3" max="4" width="35" style="23" customWidth="1"/>
    <col min="5" max="5" width="4.1640625" style="23" customWidth="1"/>
    <col min="6" max="10" width="9.6640625" style="23"/>
    <col min="11" max="11" width="8.6640625" style="23" customWidth="1"/>
    <col min="12" max="13" width="35" style="23" customWidth="1"/>
    <col min="14" max="14" width="4.1640625" style="23" customWidth="1"/>
    <col min="15" max="19" width="9.6640625" style="23"/>
    <col min="20" max="20" width="8.6640625" style="23" customWidth="1"/>
    <col min="21" max="22" width="34.83203125" style="23" customWidth="1"/>
    <col min="23" max="23" width="4.5" style="23" customWidth="1"/>
    <col min="24" max="16384" width="9.6640625" style="23"/>
  </cols>
  <sheetData>
    <row r="1" spans="1:122" s="10" customFormat="1" ht="17.25" customHeight="1" x14ac:dyDescent="0.2">
      <c r="A1" s="8"/>
      <c r="B1" s="9"/>
      <c r="C1" s="8"/>
      <c r="D1" s="8"/>
    </row>
    <row r="2" spans="1:122" s="10" customFormat="1" ht="44.25" customHeight="1" x14ac:dyDescent="0.2">
      <c r="A2" s="8"/>
      <c r="D2" s="68" t="s">
        <v>277</v>
      </c>
      <c r="E2" s="68"/>
      <c r="F2" s="68"/>
      <c r="G2" s="68"/>
      <c r="H2" s="68"/>
      <c r="I2" s="68"/>
    </row>
    <row r="3" spans="1:122" s="10" customFormat="1" ht="17.25" customHeight="1" x14ac:dyDescent="0.2">
      <c r="A3" s="8"/>
      <c r="B3" s="11"/>
      <c r="C3" s="11"/>
    </row>
    <row r="4" spans="1:122" s="8" customFormat="1" ht="17.25" customHeight="1" x14ac:dyDescent="0.2">
      <c r="B4" s="12"/>
      <c r="C4" s="13"/>
      <c r="D4" s="26"/>
    </row>
    <row r="5" spans="1:122" s="8" customFormat="1" ht="17.25" customHeight="1" x14ac:dyDescent="0.2">
      <c r="B5" s="15" t="s">
        <v>0</v>
      </c>
      <c r="D5" s="27"/>
    </row>
    <row r="6" spans="1:122" s="8" customFormat="1" ht="17.25" customHeight="1" x14ac:dyDescent="0.2">
      <c r="B6" s="15"/>
      <c r="C6" s="17"/>
    </row>
    <row r="7" spans="1:122" s="10" customFormat="1" ht="17.25" customHeight="1" x14ac:dyDescent="0.2">
      <c r="A7" s="8"/>
      <c r="B7" s="8"/>
      <c r="C7" s="8"/>
      <c r="D7" s="8" t="s">
        <v>0</v>
      </c>
    </row>
    <row r="8" spans="1:122" s="10" customFormat="1" ht="23.25" customHeight="1" x14ac:dyDescent="0.2">
      <c r="B8" s="18"/>
      <c r="D8" s="19"/>
    </row>
    <row r="9" spans="1:122" s="8" customFormat="1" ht="72" customHeight="1" x14ac:dyDescent="0.2">
      <c r="C9" s="72" t="s">
        <v>282</v>
      </c>
      <c r="D9" s="72"/>
    </row>
    <row r="10" spans="1:122" ht="54.75" customHeight="1" x14ac:dyDescent="0.2">
      <c r="A10" s="3"/>
      <c r="B10" s="3"/>
      <c r="C10" s="70" t="s">
        <v>206</v>
      </c>
      <c r="D10" s="70"/>
      <c r="F10" s="74" t="s">
        <v>207</v>
      </c>
      <c r="G10" s="74"/>
      <c r="H10" s="74"/>
      <c r="I10" s="74"/>
      <c r="J10" s="74"/>
      <c r="L10" s="70" t="s">
        <v>206</v>
      </c>
      <c r="M10" s="70"/>
      <c r="O10" s="74" t="s">
        <v>207</v>
      </c>
      <c r="P10" s="74"/>
      <c r="Q10" s="74"/>
      <c r="R10" s="74"/>
      <c r="S10" s="74"/>
      <c r="U10" s="70" t="s">
        <v>206</v>
      </c>
      <c r="V10" s="70"/>
      <c r="X10" s="74" t="s">
        <v>207</v>
      </c>
      <c r="Y10" s="74"/>
      <c r="Z10" s="74"/>
      <c r="AA10" s="74"/>
      <c r="AB10" s="74"/>
      <c r="DN10" s="3"/>
      <c r="DO10" s="3"/>
      <c r="DP10" s="3"/>
      <c r="DQ10" s="3"/>
      <c r="DR10" s="3"/>
    </row>
    <row r="11" spans="1:122" ht="54.75" customHeight="1" x14ac:dyDescent="0.2">
      <c r="A11" s="3"/>
      <c r="B11" s="3"/>
      <c r="C11" s="1" t="s">
        <v>188</v>
      </c>
      <c r="D11" s="1"/>
      <c r="F11" s="48"/>
      <c r="G11" s="49"/>
      <c r="H11" s="49"/>
      <c r="I11" s="49"/>
      <c r="J11" s="50"/>
      <c r="L11" s="1" t="s">
        <v>188</v>
      </c>
      <c r="M11" s="1"/>
      <c r="O11" s="48"/>
      <c r="P11" s="49"/>
      <c r="Q11" s="49"/>
      <c r="R11" s="49"/>
      <c r="S11" s="50"/>
      <c r="U11" s="1" t="s">
        <v>188</v>
      </c>
      <c r="V11" s="1"/>
      <c r="X11" s="48"/>
      <c r="Y11" s="49"/>
      <c r="Z11" s="49"/>
      <c r="AA11" s="49"/>
      <c r="AB11" s="50"/>
      <c r="DN11" s="3"/>
      <c r="DO11" s="3"/>
      <c r="DP11" s="3"/>
      <c r="DQ11" s="3"/>
      <c r="DR11" s="3"/>
    </row>
    <row r="12" spans="1:122" ht="36.75" customHeight="1" x14ac:dyDescent="0.2">
      <c r="A12" s="3"/>
      <c r="B12" s="3"/>
      <c r="C12" s="2"/>
      <c r="D12" s="1" t="s">
        <v>170</v>
      </c>
      <c r="L12" s="2"/>
      <c r="M12" s="1" t="s">
        <v>170</v>
      </c>
      <c r="U12" s="2"/>
      <c r="V12" s="1" t="s">
        <v>170</v>
      </c>
      <c r="DN12" s="3"/>
      <c r="DO12" s="3"/>
      <c r="DP12" s="3"/>
      <c r="DQ12" s="3"/>
      <c r="DR12" s="3"/>
    </row>
    <row r="13" spans="1:122" ht="21.75" customHeight="1" x14ac:dyDescent="0.2">
      <c r="A13" s="3"/>
      <c r="B13" s="3"/>
      <c r="C13" s="2" t="s">
        <v>148</v>
      </c>
      <c r="D13" s="1"/>
      <c r="L13" s="2" t="s">
        <v>148</v>
      </c>
      <c r="M13" s="1"/>
      <c r="U13" s="2" t="s">
        <v>148</v>
      </c>
      <c r="V13" s="1"/>
    </row>
    <row r="14" spans="1:122" ht="21.75" customHeight="1" x14ac:dyDescent="0.2">
      <c r="A14" s="3"/>
      <c r="B14" s="3"/>
      <c r="C14" s="2" t="s">
        <v>149</v>
      </c>
      <c r="D14" s="1"/>
      <c r="L14" s="2" t="s">
        <v>149</v>
      </c>
      <c r="M14" s="1"/>
      <c r="U14" s="2" t="s">
        <v>149</v>
      </c>
      <c r="V14" s="1"/>
    </row>
    <row r="15" spans="1:122" ht="21.75" customHeight="1" x14ac:dyDescent="0.2">
      <c r="A15" s="3"/>
      <c r="B15" s="3"/>
      <c r="C15" s="2" t="s">
        <v>150</v>
      </c>
      <c r="D15" s="1"/>
      <c r="L15" s="2" t="s">
        <v>150</v>
      </c>
      <c r="M15" s="1"/>
      <c r="U15" s="2" t="s">
        <v>150</v>
      </c>
      <c r="V15" s="1"/>
    </row>
    <row r="16" spans="1:122" ht="21.75" customHeight="1" x14ac:dyDescent="0.2">
      <c r="A16" s="3"/>
      <c r="B16" s="3"/>
      <c r="C16" s="2" t="s">
        <v>151</v>
      </c>
      <c r="D16" s="1"/>
      <c r="L16" s="2" t="s">
        <v>151</v>
      </c>
      <c r="M16" s="1"/>
      <c r="U16" s="2" t="s">
        <v>151</v>
      </c>
      <c r="V16" s="1"/>
    </row>
    <row r="17" spans="1:22" ht="21.75" customHeight="1" x14ac:dyDescent="0.2">
      <c r="A17" s="3"/>
      <c r="B17" s="3"/>
      <c r="C17" s="2" t="s">
        <v>152</v>
      </c>
      <c r="D17" s="1"/>
      <c r="L17" s="2" t="s">
        <v>152</v>
      </c>
      <c r="M17" s="1"/>
      <c r="U17" s="2" t="s">
        <v>152</v>
      </c>
      <c r="V17" s="1"/>
    </row>
    <row r="18" spans="1:22" ht="22.5" customHeight="1" x14ac:dyDescent="0.2">
      <c r="A18" s="3"/>
      <c r="B18" s="3"/>
      <c r="C18" s="2" t="s">
        <v>153</v>
      </c>
      <c r="D18" s="1"/>
      <c r="L18" s="2" t="s">
        <v>153</v>
      </c>
      <c r="M18" s="1"/>
      <c r="U18" s="2" t="s">
        <v>153</v>
      </c>
      <c r="V18" s="1"/>
    </row>
    <row r="19" spans="1:22" ht="22.5" customHeight="1" x14ac:dyDescent="0.2">
      <c r="A19" s="3"/>
      <c r="B19" s="3"/>
      <c r="C19" s="2" t="s">
        <v>154</v>
      </c>
      <c r="D19" s="1"/>
      <c r="L19" s="2" t="s">
        <v>154</v>
      </c>
      <c r="M19" s="1"/>
      <c r="U19" s="2" t="s">
        <v>154</v>
      </c>
      <c r="V19" s="1"/>
    </row>
    <row r="20" spans="1:22" ht="22.5" customHeight="1" x14ac:dyDescent="0.2">
      <c r="A20" s="3"/>
      <c r="B20" s="3"/>
      <c r="C20" s="2" t="s">
        <v>155</v>
      </c>
      <c r="D20" s="1"/>
      <c r="L20" s="2" t="s">
        <v>155</v>
      </c>
      <c r="M20" s="1"/>
      <c r="U20" s="2" t="s">
        <v>155</v>
      </c>
      <c r="V20" s="1"/>
    </row>
    <row r="21" spans="1:22" ht="22.5" customHeight="1" x14ac:dyDescent="0.2">
      <c r="A21" s="3"/>
      <c r="B21" s="3"/>
      <c r="C21" s="2" t="s">
        <v>156</v>
      </c>
      <c r="D21" s="1"/>
      <c r="L21" s="2" t="s">
        <v>156</v>
      </c>
      <c r="M21" s="1"/>
      <c r="U21" s="2" t="s">
        <v>156</v>
      </c>
      <c r="V21" s="1"/>
    </row>
    <row r="22" spans="1:22" ht="22.5" customHeight="1" x14ac:dyDescent="0.2">
      <c r="A22" s="3"/>
      <c r="B22" s="3"/>
      <c r="C22" s="2" t="s">
        <v>157</v>
      </c>
      <c r="D22" s="1"/>
      <c r="L22" s="2" t="s">
        <v>157</v>
      </c>
      <c r="M22" s="1"/>
      <c r="U22" s="2" t="s">
        <v>157</v>
      </c>
      <c r="V22" s="1"/>
    </row>
    <row r="23" spans="1:22" ht="22.5" customHeight="1" x14ac:dyDescent="0.2">
      <c r="A23" s="3"/>
      <c r="B23" s="3"/>
      <c r="C23" s="2" t="s">
        <v>158</v>
      </c>
      <c r="D23" s="1"/>
      <c r="L23" s="2" t="s">
        <v>158</v>
      </c>
      <c r="M23" s="1"/>
      <c r="U23" s="2" t="s">
        <v>158</v>
      </c>
      <c r="V23" s="1"/>
    </row>
    <row r="24" spans="1:22" ht="22.5" customHeight="1" x14ac:dyDescent="0.2">
      <c r="A24" s="3"/>
      <c r="B24" s="3"/>
      <c r="C24" s="2" t="s">
        <v>159</v>
      </c>
      <c r="D24" s="1"/>
      <c r="L24" s="2" t="s">
        <v>159</v>
      </c>
      <c r="M24" s="1"/>
      <c r="U24" s="2" t="s">
        <v>159</v>
      </c>
      <c r="V24" s="1"/>
    </row>
    <row r="25" spans="1:22" ht="22.5" customHeight="1" thickBot="1" x14ac:dyDescent="0.25">
      <c r="A25" s="3"/>
      <c r="B25" s="3"/>
      <c r="C25" s="3"/>
      <c r="D25" s="3"/>
      <c r="L25" s="3"/>
      <c r="M25" s="3"/>
      <c r="U25" s="3"/>
      <c r="V25" s="3"/>
    </row>
    <row r="26" spans="1:22" ht="22.5" customHeight="1" thickBot="1" x14ac:dyDescent="0.25">
      <c r="A26" s="3"/>
      <c r="B26" s="3"/>
      <c r="C26" s="6" t="s">
        <v>160</v>
      </c>
      <c r="D26" s="7">
        <f>SUM(D13:D24)</f>
        <v>0</v>
      </c>
      <c r="L26" s="6" t="s">
        <v>160</v>
      </c>
      <c r="M26" s="7">
        <f>SUM(M13:M24)</f>
        <v>0</v>
      </c>
      <c r="U26" s="6" t="s">
        <v>160</v>
      </c>
      <c r="V26" s="7">
        <f>SUM(V13:V24)</f>
        <v>0</v>
      </c>
    </row>
    <row r="27" spans="1:22" ht="22.5" customHeight="1" x14ac:dyDescent="0.2"/>
    <row r="28" spans="1:22" ht="22.5" customHeight="1" x14ac:dyDescent="0.2"/>
    <row r="29" spans="1:22" ht="22.5" customHeight="1" x14ac:dyDescent="0.2"/>
  </sheetData>
  <mergeCells count="8">
    <mergeCell ref="X10:AB10"/>
    <mergeCell ref="C10:D10"/>
    <mergeCell ref="F10:J10"/>
    <mergeCell ref="C9:D9"/>
    <mergeCell ref="D2:I2"/>
    <mergeCell ref="L10:M10"/>
    <mergeCell ref="O10:S10"/>
    <mergeCell ref="U10:V10"/>
  </mergeCells>
  <pageMargins left="0.7" right="0.7" top="0.75" bottom="0.75" header="0.3" footer="0.3"/>
  <pageSetup paperSize="9" orientation="portrait" horizontalDpi="90" verticalDpi="90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O51"/>
  <sheetViews>
    <sheetView zoomScale="80" zoomScaleNormal="80" zoomScalePageLayoutView="80" workbookViewId="0">
      <selection activeCell="C9" sqref="C9:M9"/>
    </sheetView>
  </sheetViews>
  <sheetFormatPr baseColWidth="10" defaultColWidth="9.6640625" defaultRowHeight="16" x14ac:dyDescent="0.2"/>
  <cols>
    <col min="1" max="2" width="1.5" style="23" customWidth="1"/>
    <col min="3" max="3" width="36.1640625" style="23" customWidth="1"/>
    <col min="4" max="4" width="41.5" style="23" customWidth="1"/>
    <col min="5" max="5" width="5.1640625" style="23" customWidth="1"/>
    <col min="6" max="6" width="22.33203125" style="23" bestFit="1" customWidth="1"/>
    <col min="7" max="7" width="37.83203125" style="23" bestFit="1" customWidth="1"/>
    <col min="8" max="8" width="5.1640625" style="23" customWidth="1"/>
    <col min="9" max="9" width="22.33203125" style="23" bestFit="1" customWidth="1"/>
    <col min="10" max="10" width="37.83203125" style="23" bestFit="1" customWidth="1"/>
    <col min="11" max="11" width="5.1640625" style="23" customWidth="1"/>
    <col min="12" max="12" width="22.33203125" style="23" bestFit="1" customWidth="1"/>
    <col min="13" max="13" width="37.83203125" style="23" bestFit="1" customWidth="1"/>
    <col min="14" max="16384" width="9.6640625" style="23"/>
  </cols>
  <sheetData>
    <row r="1" spans="1:15" s="10" customFormat="1" ht="17.25" customHeight="1" x14ac:dyDescent="0.2">
      <c r="A1" s="8"/>
      <c r="B1" s="9"/>
      <c r="C1" s="8"/>
      <c r="D1" s="8"/>
      <c r="E1" s="8"/>
      <c r="F1" s="8"/>
      <c r="G1" s="8"/>
      <c r="H1" s="8"/>
      <c r="I1" s="8"/>
      <c r="J1" s="8"/>
    </row>
    <row r="2" spans="1:15" s="10" customFormat="1" ht="44.25" customHeight="1" x14ac:dyDescent="0.2">
      <c r="A2" s="8"/>
      <c r="D2" s="68" t="s">
        <v>267</v>
      </c>
      <c r="E2" s="69"/>
      <c r="F2" s="69"/>
      <c r="G2" s="69"/>
      <c r="H2" s="8"/>
      <c r="I2" s="8"/>
      <c r="J2" s="8"/>
    </row>
    <row r="3" spans="1:15" s="10" customFormat="1" ht="17.25" customHeight="1" x14ac:dyDescent="0.2">
      <c r="A3" s="8"/>
      <c r="B3" s="11"/>
      <c r="C3" s="11"/>
      <c r="H3" s="8"/>
      <c r="I3" s="8"/>
      <c r="J3" s="8"/>
    </row>
    <row r="4" spans="1:15" s="8" customFormat="1" ht="17.25" customHeight="1" x14ac:dyDescent="0.2">
      <c r="B4" s="12"/>
      <c r="C4" s="13"/>
      <c r="D4" s="66"/>
      <c r="E4" s="66"/>
      <c r="F4" s="14"/>
      <c r="G4" s="14"/>
      <c r="H4" s="14"/>
      <c r="I4" s="14"/>
      <c r="J4" s="14"/>
    </row>
    <row r="5" spans="1:15" s="8" customFormat="1" ht="17.25" customHeight="1" x14ac:dyDescent="0.2">
      <c r="B5" s="15" t="s">
        <v>0</v>
      </c>
      <c r="D5" s="67"/>
      <c r="E5" s="67"/>
      <c r="F5" s="14"/>
      <c r="G5" s="14"/>
      <c r="H5" s="14"/>
      <c r="I5" s="14"/>
      <c r="J5" s="14"/>
      <c r="L5" s="16"/>
      <c r="M5" s="16"/>
      <c r="N5" s="16"/>
      <c r="O5" s="16"/>
    </row>
    <row r="6" spans="1:15" s="8" customFormat="1" ht="17.25" customHeight="1" x14ac:dyDescent="0.2">
      <c r="B6" s="15"/>
      <c r="C6" s="17"/>
      <c r="F6" s="14"/>
      <c r="G6" s="14"/>
      <c r="H6" s="14"/>
      <c r="I6" s="14"/>
      <c r="J6" s="14"/>
      <c r="L6" s="16"/>
      <c r="M6" s="16"/>
      <c r="N6" s="16"/>
      <c r="O6" s="16"/>
    </row>
    <row r="7" spans="1:15" s="10" customFormat="1" ht="17.25" customHeight="1" x14ac:dyDescent="0.2">
      <c r="A7" s="8"/>
      <c r="B7" s="8"/>
      <c r="C7" s="8"/>
      <c r="D7" s="8" t="s">
        <v>0</v>
      </c>
      <c r="E7" s="8"/>
      <c r="F7" s="14"/>
      <c r="G7" s="8"/>
      <c r="H7" s="8"/>
      <c r="I7" s="8"/>
      <c r="J7" s="8"/>
      <c r="L7" s="16"/>
      <c r="M7" s="16"/>
      <c r="N7" s="16"/>
      <c r="O7" s="16"/>
    </row>
    <row r="8" spans="1:15" s="10" customFormat="1" ht="23.25" customHeight="1" x14ac:dyDescent="0.2">
      <c r="B8" s="18"/>
      <c r="D8" s="19"/>
      <c r="E8" s="20"/>
      <c r="F8" s="20"/>
      <c r="G8" s="20"/>
      <c r="H8" s="21"/>
      <c r="I8" s="21"/>
      <c r="J8" s="21"/>
      <c r="K8" s="22"/>
      <c r="L8" s="16"/>
      <c r="M8" s="16"/>
      <c r="N8" s="16"/>
      <c r="O8" s="16"/>
    </row>
    <row r="9" spans="1:15" s="8" customFormat="1" ht="33.75" customHeight="1" x14ac:dyDescent="0.2">
      <c r="C9" s="72" t="s">
        <v>282</v>
      </c>
      <c r="D9" s="72"/>
      <c r="E9" s="72"/>
      <c r="F9" s="72"/>
      <c r="G9" s="72"/>
      <c r="H9" s="72"/>
      <c r="I9" s="72"/>
      <c r="J9" s="72"/>
      <c r="K9" s="72"/>
      <c r="L9" s="72"/>
      <c r="M9" s="72"/>
    </row>
    <row r="10" spans="1:15" ht="69.75" customHeight="1" x14ac:dyDescent="0.2">
      <c r="C10" s="70" t="s">
        <v>13</v>
      </c>
      <c r="D10" s="70"/>
      <c r="F10" s="70" t="s">
        <v>263</v>
      </c>
      <c r="G10" s="70"/>
      <c r="I10" s="71" t="s">
        <v>161</v>
      </c>
      <c r="J10" s="71"/>
      <c r="L10" s="71" t="s">
        <v>11</v>
      </c>
      <c r="M10" s="71"/>
    </row>
    <row r="11" spans="1:15" ht="25.5" customHeight="1" x14ac:dyDescent="0.2">
      <c r="C11" s="4" t="s">
        <v>12</v>
      </c>
      <c r="D11" s="5" t="s">
        <v>14</v>
      </c>
      <c r="F11" s="4" t="s">
        <v>12</v>
      </c>
      <c r="G11" s="5" t="s">
        <v>14</v>
      </c>
      <c r="I11" s="4" t="s">
        <v>12</v>
      </c>
      <c r="J11" s="5" t="s">
        <v>14</v>
      </c>
      <c r="L11" s="4" t="s">
        <v>12</v>
      </c>
      <c r="M11" s="5" t="s">
        <v>14</v>
      </c>
    </row>
    <row r="12" spans="1:15" ht="24.75" customHeight="1" x14ac:dyDescent="0.2">
      <c r="C12" s="2" t="s">
        <v>1</v>
      </c>
      <c r="D12" s="1"/>
      <c r="F12" s="2" t="s">
        <v>1</v>
      </c>
      <c r="G12" s="1"/>
      <c r="I12" s="2" t="s">
        <v>1</v>
      </c>
      <c r="J12" s="1"/>
      <c r="L12" s="2" t="s">
        <v>1</v>
      </c>
      <c r="M12" s="1"/>
    </row>
    <row r="13" spans="1:15" ht="22.5" customHeight="1" x14ac:dyDescent="0.2">
      <c r="C13" s="2" t="s">
        <v>2</v>
      </c>
      <c r="D13" s="1"/>
      <c r="F13" s="2" t="s">
        <v>2</v>
      </c>
      <c r="G13" s="1"/>
      <c r="I13" s="2" t="s">
        <v>2</v>
      </c>
      <c r="J13" s="1"/>
      <c r="L13" s="2" t="s">
        <v>2</v>
      </c>
      <c r="M13" s="1"/>
    </row>
    <row r="14" spans="1:15" ht="22.5" customHeight="1" x14ac:dyDescent="0.2">
      <c r="C14" s="2" t="s">
        <v>3</v>
      </c>
      <c r="D14" s="1"/>
      <c r="F14" s="2" t="s">
        <v>3</v>
      </c>
      <c r="G14" s="1"/>
      <c r="I14" s="2" t="s">
        <v>3</v>
      </c>
      <c r="J14" s="1"/>
      <c r="L14" s="2" t="s">
        <v>3</v>
      </c>
      <c r="M14" s="1"/>
    </row>
    <row r="15" spans="1:15" ht="22.5" customHeight="1" x14ac:dyDescent="0.2">
      <c r="C15" s="2" t="s">
        <v>4</v>
      </c>
      <c r="D15" s="1"/>
      <c r="F15" s="2" t="s">
        <v>4</v>
      </c>
      <c r="G15" s="1"/>
      <c r="I15" s="2" t="s">
        <v>4</v>
      </c>
      <c r="J15" s="1"/>
      <c r="L15" s="2" t="s">
        <v>4</v>
      </c>
      <c r="M15" s="1"/>
    </row>
    <row r="16" spans="1:15" ht="22.5" customHeight="1" x14ac:dyDescent="0.2">
      <c r="C16" s="2" t="s">
        <v>5</v>
      </c>
      <c r="D16" s="1"/>
      <c r="F16" s="2" t="s">
        <v>5</v>
      </c>
      <c r="G16" s="1"/>
      <c r="I16" s="2" t="s">
        <v>5</v>
      </c>
      <c r="J16" s="1"/>
      <c r="L16" s="2" t="s">
        <v>5</v>
      </c>
      <c r="M16" s="1"/>
    </row>
    <row r="17" spans="3:13" ht="22.5" customHeight="1" x14ac:dyDescent="0.2">
      <c r="C17" s="2" t="s">
        <v>6</v>
      </c>
      <c r="D17" s="1"/>
      <c r="F17" s="2" t="s">
        <v>6</v>
      </c>
      <c r="G17" s="1"/>
      <c r="I17" s="2" t="s">
        <v>6</v>
      </c>
      <c r="J17" s="1"/>
      <c r="L17" s="2" t="s">
        <v>6</v>
      </c>
      <c r="M17" s="1"/>
    </row>
    <row r="18" spans="3:13" ht="22.5" customHeight="1" x14ac:dyDescent="0.2">
      <c r="C18" s="2" t="s">
        <v>7</v>
      </c>
      <c r="D18" s="1"/>
      <c r="F18" s="2" t="s">
        <v>7</v>
      </c>
      <c r="G18" s="1"/>
      <c r="I18" s="2" t="s">
        <v>7</v>
      </c>
      <c r="J18" s="1"/>
      <c r="L18" s="2" t="s">
        <v>7</v>
      </c>
      <c r="M18" s="1"/>
    </row>
    <row r="19" spans="3:13" ht="22.5" customHeight="1" x14ac:dyDescent="0.2">
      <c r="C19" s="2" t="s">
        <v>8</v>
      </c>
      <c r="D19" s="1"/>
      <c r="F19" s="2" t="s">
        <v>8</v>
      </c>
      <c r="G19" s="1"/>
      <c r="I19" s="2" t="s">
        <v>8</v>
      </c>
      <c r="J19" s="1"/>
      <c r="L19" s="2" t="s">
        <v>8</v>
      </c>
      <c r="M19" s="1"/>
    </row>
    <row r="20" spans="3:13" ht="22.5" customHeight="1" x14ac:dyDescent="0.2">
      <c r="C20" s="2" t="s">
        <v>9</v>
      </c>
      <c r="D20" s="1"/>
      <c r="F20" s="2" t="s">
        <v>9</v>
      </c>
      <c r="G20" s="1"/>
      <c r="I20" s="2" t="s">
        <v>9</v>
      </c>
      <c r="J20" s="1"/>
      <c r="L20" s="2" t="s">
        <v>9</v>
      </c>
      <c r="M20" s="1"/>
    </row>
    <row r="21" spans="3:13" ht="22.5" customHeight="1" x14ac:dyDescent="0.2">
      <c r="C21" s="2" t="s">
        <v>10</v>
      </c>
      <c r="D21" s="1"/>
      <c r="F21" s="2" t="s">
        <v>10</v>
      </c>
      <c r="G21" s="1"/>
      <c r="I21" s="2" t="s">
        <v>10</v>
      </c>
      <c r="J21" s="1"/>
      <c r="L21" s="2" t="s">
        <v>10</v>
      </c>
      <c r="M21" s="1"/>
    </row>
    <row r="22" spans="3:13" ht="22.5" customHeight="1" x14ac:dyDescent="0.2">
      <c r="C22" s="2" t="s">
        <v>146</v>
      </c>
      <c r="D22" s="1"/>
      <c r="F22" s="2" t="s">
        <v>146</v>
      </c>
      <c r="G22" s="1"/>
      <c r="I22" s="2" t="s">
        <v>146</v>
      </c>
      <c r="J22" s="1"/>
      <c r="L22" s="2" t="s">
        <v>146</v>
      </c>
      <c r="M22" s="1"/>
    </row>
    <row r="23" spans="3:13" ht="22.5" customHeight="1" x14ac:dyDescent="0.2">
      <c r="C23" s="2" t="s">
        <v>147</v>
      </c>
      <c r="D23" s="1"/>
      <c r="F23" s="2" t="s">
        <v>147</v>
      </c>
      <c r="G23" s="1"/>
      <c r="I23" s="2" t="s">
        <v>147</v>
      </c>
      <c r="J23" s="1"/>
      <c r="L23" s="2" t="s">
        <v>147</v>
      </c>
      <c r="M23" s="1"/>
    </row>
    <row r="24" spans="3:13" ht="22.5" customHeight="1" thickBot="1" x14ac:dyDescent="0.25">
      <c r="C24" s="3"/>
      <c r="D24" s="3"/>
      <c r="F24" s="3"/>
      <c r="G24" s="3"/>
      <c r="I24" s="3"/>
      <c r="J24" s="3"/>
      <c r="L24" s="3"/>
      <c r="M24" s="3"/>
    </row>
    <row r="25" spans="3:13" ht="22.5" customHeight="1" thickBot="1" x14ac:dyDescent="0.25">
      <c r="C25" s="6" t="s">
        <v>160</v>
      </c>
      <c r="D25" s="7">
        <f>SUM(D12:D23)</f>
        <v>0</v>
      </c>
      <c r="F25" s="6" t="s">
        <v>160</v>
      </c>
      <c r="G25" s="7">
        <f>SUM(G12:G23)</f>
        <v>0</v>
      </c>
      <c r="I25" s="6" t="s">
        <v>160</v>
      </c>
      <c r="J25" s="7">
        <f>SUM(J12:J23)</f>
        <v>0</v>
      </c>
      <c r="L25" s="6" t="s">
        <v>160</v>
      </c>
      <c r="M25" s="7">
        <f>SUM(M12:M23)</f>
        <v>0</v>
      </c>
    </row>
    <row r="26" spans="3:13" ht="22.5" customHeight="1" x14ac:dyDescent="0.2"/>
    <row r="27" spans="3:13" ht="34.5" customHeight="1" x14ac:dyDescent="0.2"/>
    <row r="28" spans="3:13" ht="22.5" customHeight="1" x14ac:dyDescent="0.2"/>
    <row r="29" spans="3:13" ht="22.5" customHeight="1" x14ac:dyDescent="0.2"/>
    <row r="30" spans="3:13" ht="37.5" customHeight="1" x14ac:dyDescent="0.2">
      <c r="G30" s="25"/>
      <c r="J30" s="33"/>
    </row>
    <row r="31" spans="3:13" ht="24.75" customHeight="1" x14ac:dyDescent="0.2"/>
    <row r="32" spans="3:13" ht="22.5" customHeight="1" x14ac:dyDescent="0.2"/>
    <row r="33" ht="22.5" customHeight="1" x14ac:dyDescent="0.2"/>
    <row r="34" ht="22.5" customHeight="1" x14ac:dyDescent="0.2"/>
    <row r="35" ht="22.5" customHeight="1" x14ac:dyDescent="0.2"/>
    <row r="36" ht="22.5" customHeight="1" x14ac:dyDescent="0.2"/>
    <row r="37" ht="22.5" customHeight="1" x14ac:dyDescent="0.2"/>
    <row r="38" ht="22.5" customHeight="1" x14ac:dyDescent="0.2"/>
    <row r="39" ht="22.5" customHeight="1" x14ac:dyDescent="0.2"/>
    <row r="40" ht="22.5" customHeight="1" x14ac:dyDescent="0.2"/>
    <row r="41" ht="22.5" customHeight="1" x14ac:dyDescent="0.2"/>
    <row r="42" ht="22.5" customHeight="1" x14ac:dyDescent="0.2"/>
    <row r="43" ht="22.5" customHeight="1" x14ac:dyDescent="0.2"/>
    <row r="44" ht="22.5" customHeight="1" x14ac:dyDescent="0.2"/>
    <row r="45" ht="22.5" customHeight="1" x14ac:dyDescent="0.2"/>
    <row r="46" ht="22.5" customHeight="1" x14ac:dyDescent="0.2"/>
    <row r="47" ht="33.75" customHeight="1" x14ac:dyDescent="0.2"/>
    <row r="48" ht="22.5" customHeight="1" x14ac:dyDescent="0.2"/>
    <row r="49" ht="22.5" customHeight="1" x14ac:dyDescent="0.2"/>
    <row r="50" ht="13.5" customHeight="1" x14ac:dyDescent="0.2"/>
    <row r="51" ht="22.5" customHeight="1" x14ac:dyDescent="0.2"/>
  </sheetData>
  <mergeCells count="8">
    <mergeCell ref="D2:G2"/>
    <mergeCell ref="D4:E4"/>
    <mergeCell ref="D5:E5"/>
    <mergeCell ref="C9:M9"/>
    <mergeCell ref="C10:D10"/>
    <mergeCell ref="F10:G10"/>
    <mergeCell ref="I10:J10"/>
    <mergeCell ref="L10:M10"/>
  </mergeCells>
  <pageMargins left="0.7" right="0.7" top="0.75" bottom="0.75" header="0.3" footer="0.3"/>
  <pageSetup paperSize="9" orientation="portrait" horizontalDpi="90" verticalDpi="90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M51"/>
  <sheetViews>
    <sheetView zoomScale="80" zoomScaleNormal="80" zoomScalePageLayoutView="80" workbookViewId="0">
      <selection activeCell="N18" sqref="N18"/>
    </sheetView>
  </sheetViews>
  <sheetFormatPr baseColWidth="10" defaultColWidth="9.6640625" defaultRowHeight="16" x14ac:dyDescent="0.2"/>
  <cols>
    <col min="1" max="2" width="1.5" style="23" customWidth="1"/>
    <col min="3" max="3" width="36.1640625" style="23" customWidth="1"/>
    <col min="4" max="4" width="41.5" style="23" customWidth="1"/>
    <col min="5" max="5" width="5.1640625" style="23" customWidth="1"/>
    <col min="6" max="6" width="22.33203125" style="23" bestFit="1" customWidth="1"/>
    <col min="7" max="7" width="37.83203125" style="23" bestFit="1" customWidth="1"/>
    <col min="8" max="8" width="5.1640625" style="23" customWidth="1"/>
    <col min="9" max="9" width="22.33203125" style="23" bestFit="1" customWidth="1"/>
    <col min="10" max="10" width="37.83203125" style="23" bestFit="1" customWidth="1"/>
    <col min="11" max="11" width="5.1640625" style="23" customWidth="1"/>
    <col min="12" max="16384" width="9.6640625" style="23"/>
  </cols>
  <sheetData>
    <row r="1" spans="1:13" s="10" customFormat="1" ht="17.25" customHeight="1" x14ac:dyDescent="0.2">
      <c r="A1" s="8"/>
      <c r="B1" s="9"/>
      <c r="C1" s="8"/>
      <c r="D1" s="8"/>
      <c r="E1" s="8"/>
      <c r="F1" s="8"/>
      <c r="G1" s="8"/>
      <c r="H1" s="8"/>
      <c r="I1" s="8"/>
      <c r="J1" s="8"/>
    </row>
    <row r="2" spans="1:13" s="10" customFormat="1" ht="44.25" customHeight="1" x14ac:dyDescent="0.2">
      <c r="A2" s="8"/>
      <c r="D2" s="68" t="s">
        <v>267</v>
      </c>
      <c r="E2" s="69"/>
      <c r="F2" s="69"/>
      <c r="G2" s="69"/>
      <c r="H2" s="8"/>
      <c r="I2" s="8"/>
      <c r="J2" s="8"/>
    </row>
    <row r="3" spans="1:13" s="10" customFormat="1" ht="17.25" customHeight="1" x14ac:dyDescent="0.2">
      <c r="A3" s="8"/>
      <c r="B3" s="11"/>
      <c r="C3" s="11"/>
      <c r="H3" s="8"/>
      <c r="I3" s="8"/>
      <c r="J3" s="8"/>
    </row>
    <row r="4" spans="1:13" s="8" customFormat="1" ht="17.25" customHeight="1" x14ac:dyDescent="0.2">
      <c r="B4" s="12"/>
      <c r="C4" s="13"/>
      <c r="D4" s="66"/>
      <c r="E4" s="66"/>
      <c r="F4" s="14"/>
      <c r="G4" s="14"/>
      <c r="H4" s="14"/>
      <c r="I4" s="14"/>
      <c r="J4" s="14"/>
    </row>
    <row r="5" spans="1:13" s="8" customFormat="1" ht="17.25" customHeight="1" x14ac:dyDescent="0.2">
      <c r="B5" s="15" t="s">
        <v>0</v>
      </c>
      <c r="D5" s="67"/>
      <c r="E5" s="67"/>
      <c r="F5" s="14"/>
      <c r="G5" s="14"/>
      <c r="H5" s="14"/>
      <c r="I5" s="14"/>
      <c r="J5" s="14"/>
      <c r="L5" s="16"/>
      <c r="M5" s="16"/>
    </row>
    <row r="6" spans="1:13" s="8" customFormat="1" ht="17.25" customHeight="1" x14ac:dyDescent="0.2">
      <c r="B6" s="15"/>
      <c r="C6" s="17"/>
      <c r="F6" s="14"/>
      <c r="G6" s="14"/>
      <c r="H6" s="14"/>
      <c r="I6" s="14"/>
      <c r="J6" s="14"/>
      <c r="L6" s="16"/>
      <c r="M6" s="16"/>
    </row>
    <row r="7" spans="1:13" s="10" customFormat="1" ht="17.25" customHeight="1" x14ac:dyDescent="0.2">
      <c r="A7" s="8"/>
      <c r="B7" s="8"/>
      <c r="C7" s="8"/>
      <c r="D7" s="8" t="s">
        <v>0</v>
      </c>
      <c r="E7" s="8"/>
      <c r="F7" s="14"/>
      <c r="G7" s="8"/>
      <c r="H7" s="8"/>
      <c r="I7" s="8"/>
      <c r="J7" s="8"/>
      <c r="L7" s="16"/>
      <c r="M7" s="16"/>
    </row>
    <row r="8" spans="1:13" s="10" customFormat="1" ht="23.25" customHeight="1" x14ac:dyDescent="0.2">
      <c r="B8" s="18"/>
      <c r="D8" s="19"/>
      <c r="E8" s="20"/>
      <c r="F8" s="20"/>
      <c r="G8" s="20"/>
      <c r="H8" s="21"/>
      <c r="I8" s="21"/>
      <c r="J8" s="21"/>
      <c r="K8" s="22"/>
      <c r="L8" s="16"/>
      <c r="M8" s="16"/>
    </row>
    <row r="9" spans="1:13" s="8" customFormat="1" ht="33.75" customHeight="1" x14ac:dyDescent="0.2">
      <c r="C9" s="72" t="s">
        <v>282</v>
      </c>
      <c r="D9" s="72"/>
      <c r="E9" s="72"/>
      <c r="F9" s="72"/>
      <c r="G9" s="72"/>
      <c r="H9" s="72"/>
      <c r="I9" s="72"/>
      <c r="J9" s="72"/>
      <c r="K9" s="24"/>
      <c r="L9" s="23"/>
      <c r="M9" s="23"/>
    </row>
    <row r="10" spans="1:13" ht="54.75" customHeight="1" x14ac:dyDescent="0.2">
      <c r="C10" s="70" t="s">
        <v>15</v>
      </c>
      <c r="D10" s="70"/>
      <c r="E10" s="3"/>
      <c r="F10" s="70" t="s">
        <v>16</v>
      </c>
      <c r="G10" s="70"/>
      <c r="H10" s="3"/>
      <c r="I10" s="70" t="s">
        <v>162</v>
      </c>
      <c r="J10" s="70"/>
      <c r="K10" s="3"/>
    </row>
    <row r="11" spans="1:13" ht="25.5" customHeight="1" x14ac:dyDescent="0.2">
      <c r="C11" s="37" t="s">
        <v>12</v>
      </c>
      <c r="D11" s="38" t="s">
        <v>14</v>
      </c>
      <c r="F11" s="37" t="s">
        <v>12</v>
      </c>
      <c r="G11" s="38" t="s">
        <v>14</v>
      </c>
      <c r="I11" s="37" t="s">
        <v>12</v>
      </c>
      <c r="J11" s="38" t="s">
        <v>14</v>
      </c>
    </row>
    <row r="12" spans="1:13" ht="24.75" customHeight="1" x14ac:dyDescent="0.2">
      <c r="C12" s="2" t="s">
        <v>1</v>
      </c>
      <c r="D12" s="36"/>
      <c r="F12" s="2" t="s">
        <v>1</v>
      </c>
      <c r="G12" s="36"/>
      <c r="I12" s="2" t="s">
        <v>1</v>
      </c>
      <c r="J12" s="36"/>
    </row>
    <row r="13" spans="1:13" ht="22.5" customHeight="1" x14ac:dyDescent="0.2">
      <c r="C13" s="2" t="s">
        <v>2</v>
      </c>
      <c r="D13" s="36"/>
      <c r="F13" s="2" t="s">
        <v>2</v>
      </c>
      <c r="G13" s="36"/>
      <c r="I13" s="2" t="s">
        <v>2</v>
      </c>
      <c r="J13" s="36"/>
    </row>
    <row r="14" spans="1:13" ht="22.5" customHeight="1" x14ac:dyDescent="0.2">
      <c r="C14" s="2" t="s">
        <v>3</v>
      </c>
      <c r="D14" s="36"/>
      <c r="F14" s="2" t="s">
        <v>3</v>
      </c>
      <c r="G14" s="36"/>
      <c r="I14" s="2" t="s">
        <v>3</v>
      </c>
      <c r="J14" s="36"/>
    </row>
    <row r="15" spans="1:13" ht="22.5" customHeight="1" x14ac:dyDescent="0.2">
      <c r="C15" s="2" t="s">
        <v>4</v>
      </c>
      <c r="D15" s="36"/>
      <c r="F15" s="2" t="s">
        <v>4</v>
      </c>
      <c r="G15" s="36"/>
      <c r="I15" s="2" t="s">
        <v>4</v>
      </c>
      <c r="J15" s="36"/>
    </row>
    <row r="16" spans="1:13" ht="22.5" customHeight="1" x14ac:dyDescent="0.2">
      <c r="C16" s="2" t="s">
        <v>5</v>
      </c>
      <c r="D16" s="36"/>
      <c r="F16" s="2" t="s">
        <v>5</v>
      </c>
      <c r="G16" s="36"/>
      <c r="I16" s="2" t="s">
        <v>5</v>
      </c>
      <c r="J16" s="36"/>
    </row>
    <row r="17" spans="3:11" ht="22.5" customHeight="1" x14ac:dyDescent="0.2">
      <c r="C17" s="2" t="s">
        <v>6</v>
      </c>
      <c r="D17" s="36"/>
      <c r="F17" s="2" t="s">
        <v>6</v>
      </c>
      <c r="G17" s="36"/>
      <c r="I17" s="2" t="s">
        <v>6</v>
      </c>
      <c r="J17" s="36"/>
    </row>
    <row r="18" spans="3:11" ht="22.5" customHeight="1" x14ac:dyDescent="0.2">
      <c r="C18" s="2" t="s">
        <v>7</v>
      </c>
      <c r="D18" s="36"/>
      <c r="F18" s="2" t="s">
        <v>7</v>
      </c>
      <c r="G18" s="36"/>
      <c r="I18" s="2" t="s">
        <v>7</v>
      </c>
      <c r="J18" s="36"/>
    </row>
    <row r="19" spans="3:11" ht="22.5" customHeight="1" x14ac:dyDescent="0.2">
      <c r="C19" s="2" t="s">
        <v>8</v>
      </c>
      <c r="D19" s="36"/>
      <c r="F19" s="2" t="s">
        <v>8</v>
      </c>
      <c r="G19" s="36"/>
      <c r="I19" s="2" t="s">
        <v>8</v>
      </c>
      <c r="J19" s="36"/>
    </row>
    <row r="20" spans="3:11" ht="22.5" customHeight="1" x14ac:dyDescent="0.2">
      <c r="C20" s="2" t="s">
        <v>9</v>
      </c>
      <c r="D20" s="36"/>
      <c r="F20" s="2" t="s">
        <v>9</v>
      </c>
      <c r="G20" s="36"/>
      <c r="I20" s="2" t="s">
        <v>9</v>
      </c>
      <c r="J20" s="36"/>
    </row>
    <row r="21" spans="3:11" ht="22.5" customHeight="1" x14ac:dyDescent="0.2">
      <c r="C21" s="2" t="s">
        <v>10</v>
      </c>
      <c r="D21" s="36"/>
      <c r="F21" s="2" t="s">
        <v>10</v>
      </c>
      <c r="G21" s="36"/>
      <c r="I21" s="2" t="s">
        <v>10</v>
      </c>
      <c r="J21" s="36"/>
    </row>
    <row r="22" spans="3:11" ht="22.5" customHeight="1" x14ac:dyDescent="0.2">
      <c r="C22" s="2" t="s">
        <v>146</v>
      </c>
      <c r="D22" s="36"/>
      <c r="F22" s="2" t="s">
        <v>146</v>
      </c>
      <c r="G22" s="36"/>
      <c r="I22" s="2" t="s">
        <v>146</v>
      </c>
      <c r="J22" s="36"/>
    </row>
    <row r="23" spans="3:11" ht="22.5" customHeight="1" x14ac:dyDescent="0.2">
      <c r="C23" s="2" t="s">
        <v>147</v>
      </c>
      <c r="D23" s="36"/>
      <c r="F23" s="2" t="s">
        <v>147</v>
      </c>
      <c r="G23" s="36"/>
      <c r="I23" s="2" t="s">
        <v>147</v>
      </c>
      <c r="J23" s="36"/>
    </row>
    <row r="24" spans="3:11" ht="22.5" customHeight="1" thickBot="1" x14ac:dyDescent="0.25"/>
    <row r="25" spans="3:11" ht="22.5" customHeight="1" thickBot="1" x14ac:dyDescent="0.25">
      <c r="C25" s="6" t="s">
        <v>160</v>
      </c>
      <c r="D25" s="7">
        <f>SUM(D12:D23)</f>
        <v>0</v>
      </c>
      <c r="E25" s="3"/>
      <c r="F25" s="6" t="s">
        <v>160</v>
      </c>
      <c r="G25" s="7">
        <f>SUM(G12:G23)</f>
        <v>0</v>
      </c>
      <c r="H25" s="3"/>
      <c r="I25" s="6" t="s">
        <v>160</v>
      </c>
      <c r="J25" s="7">
        <f>SUM(J12:J23)</f>
        <v>0</v>
      </c>
      <c r="K25" s="3"/>
    </row>
    <row r="26" spans="3:11" ht="22.5" customHeight="1" x14ac:dyDescent="0.2"/>
    <row r="27" spans="3:11" ht="34.5" customHeight="1" x14ac:dyDescent="0.2"/>
    <row r="28" spans="3:11" ht="22.5" customHeight="1" x14ac:dyDescent="0.2"/>
    <row r="29" spans="3:11" ht="22.5" customHeight="1" x14ac:dyDescent="0.2"/>
    <row r="30" spans="3:11" ht="37.5" customHeight="1" x14ac:dyDescent="0.2">
      <c r="G30" s="25"/>
    </row>
    <row r="31" spans="3:11" ht="24.75" customHeight="1" x14ac:dyDescent="0.2"/>
    <row r="32" spans="3:11" ht="22.5" customHeight="1" x14ac:dyDescent="0.2"/>
    <row r="33" ht="22.5" customHeight="1" x14ac:dyDescent="0.2"/>
    <row r="34" ht="22.5" customHeight="1" x14ac:dyDescent="0.2"/>
    <row r="35" ht="22.5" customHeight="1" x14ac:dyDescent="0.2"/>
    <row r="36" ht="22.5" customHeight="1" x14ac:dyDescent="0.2"/>
    <row r="37" ht="22.5" customHeight="1" x14ac:dyDescent="0.2"/>
    <row r="38" ht="22.5" customHeight="1" x14ac:dyDescent="0.2"/>
    <row r="39" ht="22.5" customHeight="1" x14ac:dyDescent="0.2"/>
    <row r="40" ht="22.5" customHeight="1" x14ac:dyDescent="0.2"/>
    <row r="41" ht="22.5" customHeight="1" x14ac:dyDescent="0.2"/>
    <row r="42" ht="22.5" customHeight="1" x14ac:dyDescent="0.2"/>
    <row r="43" ht="22.5" customHeight="1" x14ac:dyDescent="0.2"/>
    <row r="44" ht="22.5" customHeight="1" x14ac:dyDescent="0.2"/>
    <row r="45" ht="22.5" customHeight="1" x14ac:dyDescent="0.2"/>
    <row r="46" ht="22.5" customHeight="1" x14ac:dyDescent="0.2"/>
    <row r="47" ht="33.75" customHeight="1" x14ac:dyDescent="0.2"/>
    <row r="48" ht="22.5" customHeight="1" x14ac:dyDescent="0.2"/>
    <row r="49" ht="22.5" customHeight="1" x14ac:dyDescent="0.2"/>
    <row r="50" ht="13.5" customHeight="1" x14ac:dyDescent="0.2"/>
    <row r="51" ht="22.5" customHeight="1" x14ac:dyDescent="0.2"/>
  </sheetData>
  <mergeCells count="7">
    <mergeCell ref="D2:G2"/>
    <mergeCell ref="D4:E4"/>
    <mergeCell ref="D5:E5"/>
    <mergeCell ref="C9:J9"/>
    <mergeCell ref="C10:D10"/>
    <mergeCell ref="F10:G10"/>
    <mergeCell ref="I10:J10"/>
  </mergeCells>
  <pageMargins left="0.7" right="0.7" top="0.75" bottom="0.75" header="0.3" footer="0.3"/>
  <pageSetup paperSize="9" orientation="portrait" horizontalDpi="90" verticalDpi="90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P51"/>
  <sheetViews>
    <sheetView zoomScale="80" zoomScaleNormal="80" zoomScalePageLayoutView="80" workbookViewId="0">
      <selection activeCell="J27" sqref="J27"/>
    </sheetView>
  </sheetViews>
  <sheetFormatPr baseColWidth="10" defaultColWidth="9.6640625" defaultRowHeight="16" x14ac:dyDescent="0.2"/>
  <cols>
    <col min="1" max="2" width="1.5" style="23" customWidth="1"/>
    <col min="3" max="3" width="23.5" style="23" customWidth="1"/>
    <col min="4" max="4" width="37.83203125" style="23" customWidth="1"/>
    <col min="5" max="5" width="5.1640625" style="23" customWidth="1"/>
    <col min="6" max="6" width="22.33203125" style="23" bestFit="1" customWidth="1"/>
    <col min="7" max="7" width="37.83203125" style="23" bestFit="1" customWidth="1"/>
    <col min="8" max="8" width="5.1640625" style="23" customWidth="1"/>
    <col min="9" max="9" width="22.33203125" style="23" bestFit="1" customWidth="1"/>
    <col min="10" max="10" width="37.83203125" style="23" bestFit="1" customWidth="1"/>
    <col min="11" max="11" width="5.1640625" style="23" customWidth="1"/>
    <col min="12" max="12" width="22.5" style="23" customWidth="1"/>
    <col min="13" max="13" width="38" style="23" customWidth="1"/>
    <col min="14" max="16384" width="9.6640625" style="23"/>
  </cols>
  <sheetData>
    <row r="1" spans="1:16" s="10" customFormat="1" ht="17.25" customHeight="1" x14ac:dyDescent="0.2">
      <c r="A1" s="8"/>
      <c r="B1" s="9"/>
      <c r="C1" s="8"/>
      <c r="D1" s="8"/>
      <c r="E1" s="8"/>
      <c r="F1" s="8"/>
      <c r="G1" s="8"/>
      <c r="H1" s="8"/>
      <c r="I1" s="8"/>
      <c r="J1" s="8"/>
    </row>
    <row r="2" spans="1:16" s="10" customFormat="1" ht="44.25" customHeight="1" x14ac:dyDescent="0.2">
      <c r="A2" s="8"/>
      <c r="D2" s="73" t="s">
        <v>268</v>
      </c>
      <c r="E2" s="73"/>
      <c r="F2" s="73"/>
      <c r="G2" s="73"/>
      <c r="H2" s="73"/>
      <c r="I2" s="73"/>
      <c r="J2" s="8"/>
    </row>
    <row r="3" spans="1:16" s="10" customFormat="1" ht="17.25" customHeight="1" x14ac:dyDescent="0.2">
      <c r="A3" s="8"/>
      <c r="B3" s="11"/>
      <c r="C3" s="11"/>
      <c r="H3" s="8"/>
      <c r="I3" s="8"/>
      <c r="J3" s="39"/>
    </row>
    <row r="4" spans="1:16" s="8" customFormat="1" ht="17.25" customHeight="1" x14ac:dyDescent="0.2">
      <c r="B4" s="12"/>
      <c r="C4" s="13"/>
      <c r="D4" s="66"/>
      <c r="E4" s="66"/>
      <c r="F4" s="39"/>
      <c r="G4" s="14"/>
      <c r="H4" s="14"/>
      <c r="I4" s="14"/>
      <c r="J4" s="14"/>
    </row>
    <row r="5" spans="1:16" s="8" customFormat="1" ht="17.25" customHeight="1" x14ac:dyDescent="0.2">
      <c r="B5" s="15" t="s">
        <v>0</v>
      </c>
      <c r="D5" s="67"/>
      <c r="E5" s="67"/>
      <c r="F5" s="14"/>
      <c r="G5" s="14"/>
      <c r="H5" s="14"/>
      <c r="I5" s="14"/>
      <c r="J5" s="14"/>
      <c r="L5" s="16"/>
      <c r="M5" s="16"/>
    </row>
    <row r="6" spans="1:16" s="8" customFormat="1" ht="17.25" customHeight="1" x14ac:dyDescent="0.2">
      <c r="B6" s="15"/>
      <c r="C6" s="17"/>
      <c r="F6" s="14"/>
      <c r="G6" s="14"/>
      <c r="H6" s="14"/>
      <c r="I6" s="14"/>
      <c r="J6" s="14"/>
      <c r="L6" s="16"/>
      <c r="M6" s="16"/>
    </row>
    <row r="7" spans="1:16" s="10" customFormat="1" ht="17.25" customHeight="1" x14ac:dyDescent="0.2">
      <c r="A7" s="8"/>
      <c r="B7" s="8"/>
      <c r="C7" s="8"/>
      <c r="D7" s="8" t="s">
        <v>0</v>
      </c>
      <c r="E7" s="8"/>
      <c r="F7" s="14"/>
      <c r="G7" s="8"/>
      <c r="H7" s="8"/>
      <c r="I7" s="8"/>
      <c r="J7" s="8"/>
      <c r="L7" s="16"/>
      <c r="M7" s="16"/>
    </row>
    <row r="8" spans="1:16" s="10" customFormat="1" ht="31.5" customHeight="1" x14ac:dyDescent="0.2">
      <c r="B8" s="18"/>
      <c r="K8" s="22"/>
      <c r="L8" s="16"/>
      <c r="M8" s="16"/>
      <c r="P8" s="39"/>
    </row>
    <row r="9" spans="1:16" s="8" customFormat="1" ht="33.75" customHeight="1" x14ac:dyDescent="0.2">
      <c r="C9" s="72" t="s">
        <v>282</v>
      </c>
      <c r="D9" s="72"/>
      <c r="E9" s="72"/>
      <c r="F9" s="72"/>
      <c r="G9" s="72"/>
      <c r="H9" s="72"/>
      <c r="I9" s="72"/>
      <c r="J9" s="72"/>
      <c r="K9" s="24"/>
      <c r="L9" s="23"/>
      <c r="M9" s="23"/>
    </row>
    <row r="10" spans="1:16" ht="54.75" customHeight="1" x14ac:dyDescent="0.2">
      <c r="C10" s="71" t="s">
        <v>247</v>
      </c>
      <c r="D10" s="70"/>
      <c r="F10" s="71" t="s">
        <v>248</v>
      </c>
      <c r="G10" s="70"/>
      <c r="I10" s="71" t="s">
        <v>249</v>
      </c>
      <c r="J10" s="70"/>
      <c r="L10" s="71" t="s">
        <v>246</v>
      </c>
      <c r="M10" s="70"/>
    </row>
    <row r="11" spans="1:16" ht="25.5" customHeight="1" x14ac:dyDescent="0.2">
      <c r="C11" s="37" t="s">
        <v>12</v>
      </c>
      <c r="D11" s="38" t="s">
        <v>163</v>
      </c>
      <c r="F11" s="37" t="s">
        <v>12</v>
      </c>
      <c r="G11" s="38" t="s">
        <v>163</v>
      </c>
      <c r="I11" s="37" t="s">
        <v>12</v>
      </c>
      <c r="J11" s="38" t="s">
        <v>163</v>
      </c>
      <c r="L11" s="37" t="s">
        <v>12</v>
      </c>
      <c r="M11" s="38" t="s">
        <v>163</v>
      </c>
    </row>
    <row r="12" spans="1:16" ht="24.75" customHeight="1" x14ac:dyDescent="0.2">
      <c r="C12" s="2" t="s">
        <v>1</v>
      </c>
      <c r="D12" s="36"/>
      <c r="F12" s="2" t="s">
        <v>1</v>
      </c>
      <c r="G12" s="36"/>
      <c r="I12" s="2" t="s">
        <v>1</v>
      </c>
      <c r="J12" s="36"/>
      <c r="L12" s="2" t="s">
        <v>1</v>
      </c>
      <c r="M12" s="36"/>
    </row>
    <row r="13" spans="1:16" ht="22.5" customHeight="1" x14ac:dyDescent="0.2">
      <c r="C13" s="2" t="s">
        <v>2</v>
      </c>
      <c r="D13" s="36"/>
      <c r="F13" s="2" t="s">
        <v>2</v>
      </c>
      <c r="G13" s="36"/>
      <c r="I13" s="2" t="s">
        <v>2</v>
      </c>
      <c r="J13" s="36"/>
      <c r="L13" s="2" t="s">
        <v>2</v>
      </c>
      <c r="M13" s="36"/>
    </row>
    <row r="14" spans="1:16" ht="22.5" customHeight="1" x14ac:dyDescent="0.2">
      <c r="C14" s="2" t="s">
        <v>3</v>
      </c>
      <c r="D14" s="36"/>
      <c r="F14" s="2" t="s">
        <v>3</v>
      </c>
      <c r="G14" s="36"/>
      <c r="I14" s="2" t="s">
        <v>3</v>
      </c>
      <c r="J14" s="36"/>
      <c r="L14" s="2" t="s">
        <v>3</v>
      </c>
      <c r="M14" s="36"/>
    </row>
    <row r="15" spans="1:16" ht="22.5" customHeight="1" x14ac:dyDescent="0.2">
      <c r="C15" s="2" t="s">
        <v>4</v>
      </c>
      <c r="D15" s="36"/>
      <c r="F15" s="2" t="s">
        <v>4</v>
      </c>
      <c r="G15" s="36"/>
      <c r="I15" s="2" t="s">
        <v>4</v>
      </c>
      <c r="J15" s="36"/>
      <c r="L15" s="2" t="s">
        <v>4</v>
      </c>
      <c r="M15" s="36"/>
    </row>
    <row r="16" spans="1:16" ht="22.5" customHeight="1" x14ac:dyDescent="0.2">
      <c r="C16" s="2" t="s">
        <v>5</v>
      </c>
      <c r="D16" s="36"/>
      <c r="F16" s="2" t="s">
        <v>5</v>
      </c>
      <c r="G16" s="36"/>
      <c r="I16" s="2" t="s">
        <v>5</v>
      </c>
      <c r="J16" s="36"/>
      <c r="L16" s="2" t="s">
        <v>5</v>
      </c>
      <c r="M16" s="36"/>
    </row>
    <row r="17" spans="3:13" ht="22.5" customHeight="1" x14ac:dyDescent="0.2">
      <c r="C17" s="2" t="s">
        <v>6</v>
      </c>
      <c r="D17" s="36"/>
      <c r="F17" s="2" t="s">
        <v>6</v>
      </c>
      <c r="G17" s="36"/>
      <c r="I17" s="2" t="s">
        <v>6</v>
      </c>
      <c r="J17" s="36"/>
      <c r="L17" s="2" t="s">
        <v>6</v>
      </c>
      <c r="M17" s="36"/>
    </row>
    <row r="18" spans="3:13" ht="22.5" customHeight="1" x14ac:dyDescent="0.2">
      <c r="C18" s="2" t="s">
        <v>7</v>
      </c>
      <c r="D18" s="36"/>
      <c r="F18" s="2" t="s">
        <v>7</v>
      </c>
      <c r="G18" s="36"/>
      <c r="I18" s="2" t="s">
        <v>7</v>
      </c>
      <c r="J18" s="36"/>
      <c r="L18" s="2" t="s">
        <v>7</v>
      </c>
      <c r="M18" s="36"/>
    </row>
    <row r="19" spans="3:13" ht="22.5" customHeight="1" x14ac:dyDescent="0.2">
      <c r="C19" s="2" t="s">
        <v>8</v>
      </c>
      <c r="D19" s="36"/>
      <c r="F19" s="2" t="s">
        <v>8</v>
      </c>
      <c r="G19" s="36"/>
      <c r="I19" s="2" t="s">
        <v>8</v>
      </c>
      <c r="J19" s="36"/>
      <c r="L19" s="2" t="s">
        <v>8</v>
      </c>
      <c r="M19" s="36"/>
    </row>
    <row r="20" spans="3:13" ht="22.5" customHeight="1" x14ac:dyDescent="0.2">
      <c r="C20" s="2" t="s">
        <v>9</v>
      </c>
      <c r="D20" s="36"/>
      <c r="F20" s="2" t="s">
        <v>9</v>
      </c>
      <c r="G20" s="36"/>
      <c r="I20" s="2" t="s">
        <v>9</v>
      </c>
      <c r="J20" s="36"/>
      <c r="L20" s="2" t="s">
        <v>9</v>
      </c>
      <c r="M20" s="36"/>
    </row>
    <row r="21" spans="3:13" ht="22.5" customHeight="1" x14ac:dyDescent="0.2">
      <c r="C21" s="2" t="s">
        <v>10</v>
      </c>
      <c r="D21" s="36"/>
      <c r="F21" s="2" t="s">
        <v>10</v>
      </c>
      <c r="G21" s="36"/>
      <c r="I21" s="2" t="s">
        <v>10</v>
      </c>
      <c r="J21" s="36"/>
      <c r="L21" s="2" t="s">
        <v>10</v>
      </c>
      <c r="M21" s="36"/>
    </row>
    <row r="22" spans="3:13" ht="22.5" customHeight="1" x14ac:dyDescent="0.2">
      <c r="C22" s="2" t="s">
        <v>146</v>
      </c>
      <c r="D22" s="36"/>
      <c r="F22" s="2" t="s">
        <v>146</v>
      </c>
      <c r="G22" s="36"/>
      <c r="I22" s="2" t="s">
        <v>146</v>
      </c>
      <c r="J22" s="36"/>
      <c r="L22" s="2" t="s">
        <v>146</v>
      </c>
      <c r="M22" s="36"/>
    </row>
    <row r="23" spans="3:13" ht="22.5" customHeight="1" x14ac:dyDescent="0.2">
      <c r="C23" s="2" t="s">
        <v>147</v>
      </c>
      <c r="D23" s="36"/>
      <c r="F23" s="2" t="s">
        <v>147</v>
      </c>
      <c r="G23" s="36"/>
      <c r="I23" s="2" t="s">
        <v>147</v>
      </c>
      <c r="J23" s="36"/>
      <c r="L23" s="2" t="s">
        <v>147</v>
      </c>
      <c r="M23" s="36"/>
    </row>
    <row r="24" spans="3:13" ht="22.5" customHeight="1" thickBot="1" x14ac:dyDescent="0.25"/>
    <row r="25" spans="3:13" ht="22.5" customHeight="1" thickBot="1" x14ac:dyDescent="0.25">
      <c r="C25" s="6" t="s">
        <v>160</v>
      </c>
      <c r="D25" s="7">
        <f>SUM(D12:D23)</f>
        <v>0</v>
      </c>
      <c r="F25" s="6" t="s">
        <v>160</v>
      </c>
      <c r="G25" s="7">
        <f>SUM(G12:G23)</f>
        <v>0</v>
      </c>
      <c r="I25" s="6" t="s">
        <v>160</v>
      </c>
      <c r="J25" s="7">
        <f>SUM(J12:J23)</f>
        <v>0</v>
      </c>
      <c r="L25" s="6" t="s">
        <v>160</v>
      </c>
      <c r="M25" s="7">
        <f>SUM(M12:M23)</f>
        <v>0</v>
      </c>
    </row>
    <row r="26" spans="3:13" ht="22.5" customHeight="1" x14ac:dyDescent="0.2"/>
    <row r="27" spans="3:13" ht="34.5" customHeight="1" x14ac:dyDescent="0.2"/>
    <row r="28" spans="3:13" ht="22.5" customHeight="1" x14ac:dyDescent="0.2"/>
    <row r="29" spans="3:13" ht="22.5" customHeight="1" x14ac:dyDescent="0.2"/>
    <row r="30" spans="3:13" ht="37.5" customHeight="1" x14ac:dyDescent="0.2">
      <c r="G30" s="25"/>
    </row>
    <row r="31" spans="3:13" ht="24.75" customHeight="1" x14ac:dyDescent="0.2"/>
    <row r="32" spans="3:13" ht="22.5" customHeight="1" x14ac:dyDescent="0.2"/>
    <row r="33" ht="22.5" customHeight="1" x14ac:dyDescent="0.2"/>
    <row r="34" ht="22.5" customHeight="1" x14ac:dyDescent="0.2"/>
    <row r="35" ht="22.5" customHeight="1" x14ac:dyDescent="0.2"/>
    <row r="36" ht="22.5" customHeight="1" x14ac:dyDescent="0.2"/>
    <row r="37" ht="22.5" customHeight="1" x14ac:dyDescent="0.2"/>
    <row r="38" ht="22.5" customHeight="1" x14ac:dyDescent="0.2"/>
    <row r="39" ht="22.5" customHeight="1" x14ac:dyDescent="0.2"/>
    <row r="40" ht="22.5" customHeight="1" x14ac:dyDescent="0.2"/>
    <row r="41" ht="22.5" customHeight="1" x14ac:dyDescent="0.2"/>
    <row r="42" ht="22.5" customHeight="1" x14ac:dyDescent="0.2"/>
    <row r="43" ht="22.5" customHeight="1" x14ac:dyDescent="0.2"/>
    <row r="44" ht="22.5" customHeight="1" x14ac:dyDescent="0.2"/>
    <row r="45" ht="22.5" customHeight="1" x14ac:dyDescent="0.2"/>
    <row r="46" ht="22.5" customHeight="1" x14ac:dyDescent="0.2"/>
    <row r="47" ht="33.75" customHeight="1" x14ac:dyDescent="0.2"/>
    <row r="48" ht="22.5" customHeight="1" x14ac:dyDescent="0.2"/>
    <row r="49" ht="22.5" customHeight="1" x14ac:dyDescent="0.2"/>
    <row r="50" ht="13.5" customHeight="1" x14ac:dyDescent="0.2"/>
    <row r="51" ht="22.5" customHeight="1" x14ac:dyDescent="0.2"/>
  </sheetData>
  <mergeCells count="8">
    <mergeCell ref="L10:M10"/>
    <mergeCell ref="D2:I2"/>
    <mergeCell ref="D4:E4"/>
    <mergeCell ref="D5:E5"/>
    <mergeCell ref="C9:J9"/>
    <mergeCell ref="C10:D10"/>
    <mergeCell ref="F10:G10"/>
    <mergeCell ref="I10:J10"/>
  </mergeCells>
  <pageMargins left="0.7" right="0.7" top="0.75" bottom="0.75" header="0.3" footer="0.3"/>
  <pageSetup paperSize="9" orientation="portrait" horizontalDpi="90" verticalDpi="9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51"/>
  <sheetViews>
    <sheetView topLeftCell="A2" zoomScale="80" zoomScaleNormal="80" zoomScalePageLayoutView="80" workbookViewId="0">
      <selection activeCell="F10" sqref="F10:G10"/>
    </sheetView>
  </sheetViews>
  <sheetFormatPr baseColWidth="10" defaultColWidth="9.6640625" defaultRowHeight="16" x14ac:dyDescent="0.2"/>
  <cols>
    <col min="1" max="2" width="1.5" style="23" customWidth="1"/>
    <col min="3" max="3" width="36.1640625" style="23" customWidth="1"/>
    <col min="4" max="4" width="41.5" style="23" customWidth="1"/>
    <col min="5" max="5" width="5.1640625" style="23" customWidth="1"/>
    <col min="6" max="6" width="22.33203125" style="23" bestFit="1" customWidth="1"/>
    <col min="7" max="7" width="37.83203125" style="23" bestFit="1" customWidth="1"/>
    <col min="8" max="8" width="5.1640625" style="23" customWidth="1"/>
    <col min="9" max="9" width="22.33203125" style="23" bestFit="1" customWidth="1"/>
    <col min="10" max="10" width="37.83203125" style="23" bestFit="1" customWidth="1"/>
    <col min="11" max="11" width="5.1640625" style="23" customWidth="1"/>
    <col min="12" max="12" width="22.33203125" style="23" bestFit="1" customWidth="1"/>
    <col min="13" max="13" width="37.83203125" style="23" bestFit="1" customWidth="1"/>
    <col min="14" max="16384" width="9.6640625" style="23"/>
  </cols>
  <sheetData>
    <row r="1" spans="1:15" s="10" customFormat="1" ht="17.25" customHeight="1" x14ac:dyDescent="0.2">
      <c r="A1" s="8"/>
      <c r="B1" s="9"/>
      <c r="C1" s="8"/>
      <c r="D1" s="8"/>
      <c r="E1" s="8"/>
      <c r="F1" s="8"/>
      <c r="G1" s="8"/>
      <c r="H1" s="8"/>
      <c r="I1" s="8"/>
      <c r="J1" s="8"/>
    </row>
    <row r="2" spans="1:15" s="10" customFormat="1" ht="44.25" customHeight="1" x14ac:dyDescent="0.2">
      <c r="A2" s="8"/>
      <c r="D2" s="68" t="s">
        <v>267</v>
      </c>
      <c r="E2" s="69"/>
      <c r="F2" s="69"/>
      <c r="G2" s="69"/>
      <c r="H2" s="8"/>
      <c r="I2" s="8"/>
      <c r="J2" s="8"/>
    </row>
    <row r="3" spans="1:15" s="10" customFormat="1" ht="17.25" customHeight="1" x14ac:dyDescent="0.2">
      <c r="A3" s="8"/>
      <c r="B3" s="11"/>
      <c r="C3" s="11"/>
      <c r="H3" s="8"/>
      <c r="I3" s="8"/>
      <c r="J3" s="8"/>
    </row>
    <row r="4" spans="1:15" s="8" customFormat="1" ht="17.25" customHeight="1" x14ac:dyDescent="0.2">
      <c r="B4" s="12"/>
      <c r="C4" s="13"/>
      <c r="D4" s="66"/>
      <c r="E4" s="66"/>
      <c r="F4" s="14"/>
      <c r="G4" s="14"/>
      <c r="H4" s="14"/>
      <c r="I4" s="14"/>
      <c r="J4" s="14"/>
    </row>
    <row r="5" spans="1:15" s="8" customFormat="1" ht="17.25" customHeight="1" x14ac:dyDescent="0.2">
      <c r="B5" s="15" t="s">
        <v>0</v>
      </c>
      <c r="D5" s="67"/>
      <c r="E5" s="67"/>
      <c r="F5" s="14"/>
      <c r="G5" s="14"/>
      <c r="H5" s="14"/>
      <c r="I5" s="14"/>
      <c r="J5" s="14"/>
      <c r="L5" s="16"/>
      <c r="M5" s="16"/>
      <c r="N5" s="16"/>
      <c r="O5" s="16"/>
    </row>
    <row r="6" spans="1:15" s="8" customFormat="1" ht="17.25" customHeight="1" x14ac:dyDescent="0.2">
      <c r="B6" s="15"/>
      <c r="C6" s="17"/>
      <c r="F6" s="14"/>
      <c r="G6" s="14"/>
      <c r="H6" s="14"/>
      <c r="I6" s="14"/>
      <c r="J6" s="14"/>
      <c r="L6" s="16"/>
      <c r="M6" s="16"/>
      <c r="N6" s="16"/>
      <c r="O6" s="16"/>
    </row>
    <row r="7" spans="1:15" s="10" customFormat="1" ht="17.25" customHeight="1" x14ac:dyDescent="0.2">
      <c r="A7" s="8"/>
      <c r="B7" s="8"/>
      <c r="C7" s="8"/>
      <c r="D7" s="8" t="s">
        <v>0</v>
      </c>
      <c r="E7" s="8"/>
      <c r="F7" s="14"/>
      <c r="G7" s="8"/>
      <c r="H7" s="8"/>
      <c r="I7" s="8"/>
      <c r="J7" s="8"/>
      <c r="L7" s="16"/>
      <c r="M7" s="16"/>
      <c r="N7" s="16"/>
      <c r="O7" s="16"/>
    </row>
    <row r="8" spans="1:15" s="10" customFormat="1" ht="23.25" customHeight="1" x14ac:dyDescent="0.2">
      <c r="B8" s="18"/>
      <c r="D8" s="19"/>
      <c r="E8" s="20"/>
      <c r="F8" s="20"/>
      <c r="G8" s="20"/>
      <c r="H8" s="21"/>
      <c r="I8" s="21"/>
      <c r="J8" s="21"/>
      <c r="K8" s="22"/>
      <c r="L8" s="16"/>
      <c r="M8" s="16"/>
      <c r="N8" s="16"/>
      <c r="O8" s="16"/>
    </row>
    <row r="9" spans="1:15" s="8" customFormat="1" ht="33.75" customHeight="1" x14ac:dyDescent="0.2">
      <c r="C9" s="72" t="s">
        <v>281</v>
      </c>
      <c r="D9" s="72"/>
      <c r="E9" s="72"/>
      <c r="F9" s="72"/>
      <c r="G9" s="72"/>
      <c r="H9" s="72"/>
      <c r="I9" s="72"/>
      <c r="J9" s="72"/>
      <c r="K9" s="72"/>
      <c r="L9" s="72"/>
      <c r="M9" s="72"/>
    </row>
    <row r="10" spans="1:15" ht="69.75" customHeight="1" x14ac:dyDescent="0.2">
      <c r="C10" s="70" t="s">
        <v>13</v>
      </c>
      <c r="D10" s="70"/>
      <c r="F10" s="70" t="s">
        <v>263</v>
      </c>
      <c r="G10" s="70"/>
      <c r="I10" s="71" t="s">
        <v>161</v>
      </c>
      <c r="J10" s="71"/>
      <c r="L10" s="71" t="s">
        <v>11</v>
      </c>
      <c r="M10" s="71"/>
    </row>
    <row r="11" spans="1:15" ht="25.5" customHeight="1" x14ac:dyDescent="0.2">
      <c r="C11" s="4" t="s">
        <v>12</v>
      </c>
      <c r="D11" s="5" t="s">
        <v>14</v>
      </c>
      <c r="F11" s="4" t="s">
        <v>12</v>
      </c>
      <c r="G11" s="5" t="s">
        <v>14</v>
      </c>
      <c r="I11" s="4" t="s">
        <v>12</v>
      </c>
      <c r="J11" s="5" t="s">
        <v>14</v>
      </c>
      <c r="L11" s="4" t="s">
        <v>12</v>
      </c>
      <c r="M11" s="5" t="s">
        <v>14</v>
      </c>
    </row>
    <row r="12" spans="1:15" ht="24.75" customHeight="1" x14ac:dyDescent="0.2">
      <c r="C12" s="2" t="s">
        <v>148</v>
      </c>
      <c r="D12" s="1"/>
      <c r="F12" s="2" t="s">
        <v>148</v>
      </c>
      <c r="G12" s="1"/>
      <c r="I12" s="2" t="s">
        <v>148</v>
      </c>
      <c r="J12" s="1"/>
      <c r="L12" s="2" t="s">
        <v>148</v>
      </c>
      <c r="M12" s="1"/>
    </row>
    <row r="13" spans="1:15" ht="22.5" customHeight="1" x14ac:dyDescent="0.2">
      <c r="C13" s="2" t="s">
        <v>149</v>
      </c>
      <c r="D13" s="1"/>
      <c r="F13" s="2" t="s">
        <v>149</v>
      </c>
      <c r="G13" s="1"/>
      <c r="I13" s="2" t="s">
        <v>149</v>
      </c>
      <c r="J13" s="1"/>
      <c r="L13" s="2" t="s">
        <v>149</v>
      </c>
      <c r="M13" s="1"/>
    </row>
    <row r="14" spans="1:15" ht="22.5" customHeight="1" x14ac:dyDescent="0.2">
      <c r="C14" s="2" t="s">
        <v>150</v>
      </c>
      <c r="D14" s="1"/>
      <c r="F14" s="2" t="s">
        <v>150</v>
      </c>
      <c r="G14" s="1"/>
      <c r="I14" s="2" t="s">
        <v>150</v>
      </c>
      <c r="J14" s="1"/>
      <c r="L14" s="2" t="s">
        <v>150</v>
      </c>
      <c r="M14" s="1"/>
    </row>
    <row r="15" spans="1:15" ht="22.5" customHeight="1" x14ac:dyDescent="0.2">
      <c r="C15" s="2" t="s">
        <v>151</v>
      </c>
      <c r="D15" s="1"/>
      <c r="F15" s="2" t="s">
        <v>151</v>
      </c>
      <c r="G15" s="1"/>
      <c r="I15" s="2" t="s">
        <v>151</v>
      </c>
      <c r="J15" s="1"/>
      <c r="L15" s="2" t="s">
        <v>151</v>
      </c>
      <c r="M15" s="1"/>
    </row>
    <row r="16" spans="1:15" ht="22.5" customHeight="1" x14ac:dyDescent="0.2">
      <c r="C16" s="2" t="s">
        <v>152</v>
      </c>
      <c r="D16" s="1"/>
      <c r="F16" s="2" t="s">
        <v>152</v>
      </c>
      <c r="G16" s="1"/>
      <c r="I16" s="2" t="s">
        <v>152</v>
      </c>
      <c r="J16" s="1"/>
      <c r="L16" s="2" t="s">
        <v>152</v>
      </c>
      <c r="M16" s="1"/>
    </row>
    <row r="17" spans="3:13" ht="22.5" customHeight="1" x14ac:dyDescent="0.2">
      <c r="C17" s="2" t="s">
        <v>153</v>
      </c>
      <c r="D17" s="1"/>
      <c r="F17" s="2" t="s">
        <v>153</v>
      </c>
      <c r="G17" s="1"/>
      <c r="I17" s="2" t="s">
        <v>153</v>
      </c>
      <c r="J17" s="1"/>
      <c r="L17" s="2" t="s">
        <v>153</v>
      </c>
      <c r="M17" s="1"/>
    </row>
    <row r="18" spans="3:13" ht="22.5" customHeight="1" x14ac:dyDescent="0.2">
      <c r="C18" s="2" t="s">
        <v>154</v>
      </c>
      <c r="D18" s="1"/>
      <c r="F18" s="2" t="s">
        <v>154</v>
      </c>
      <c r="G18" s="1"/>
      <c r="I18" s="2" t="s">
        <v>154</v>
      </c>
      <c r="J18" s="1"/>
      <c r="L18" s="2" t="s">
        <v>154</v>
      </c>
      <c r="M18" s="1"/>
    </row>
    <row r="19" spans="3:13" ht="22.5" customHeight="1" x14ac:dyDescent="0.2">
      <c r="C19" s="2" t="s">
        <v>155</v>
      </c>
      <c r="D19" s="1"/>
      <c r="F19" s="2" t="s">
        <v>155</v>
      </c>
      <c r="G19" s="1"/>
      <c r="I19" s="2" t="s">
        <v>155</v>
      </c>
      <c r="J19" s="1"/>
      <c r="L19" s="2" t="s">
        <v>155</v>
      </c>
      <c r="M19" s="1"/>
    </row>
    <row r="20" spans="3:13" ht="22.5" customHeight="1" x14ac:dyDescent="0.2">
      <c r="C20" s="2" t="s">
        <v>156</v>
      </c>
      <c r="D20" s="1"/>
      <c r="F20" s="2" t="s">
        <v>156</v>
      </c>
      <c r="G20" s="1"/>
      <c r="I20" s="2" t="s">
        <v>156</v>
      </c>
      <c r="J20" s="1"/>
      <c r="L20" s="2" t="s">
        <v>156</v>
      </c>
      <c r="M20" s="1"/>
    </row>
    <row r="21" spans="3:13" ht="22.5" customHeight="1" x14ac:dyDescent="0.2">
      <c r="C21" s="2" t="s">
        <v>157</v>
      </c>
      <c r="D21" s="1"/>
      <c r="F21" s="2" t="s">
        <v>157</v>
      </c>
      <c r="G21" s="1"/>
      <c r="I21" s="2" t="s">
        <v>157</v>
      </c>
      <c r="J21" s="1"/>
      <c r="L21" s="2" t="s">
        <v>157</v>
      </c>
      <c r="M21" s="1"/>
    </row>
    <row r="22" spans="3:13" ht="22.5" customHeight="1" x14ac:dyDescent="0.2">
      <c r="C22" s="2" t="s">
        <v>158</v>
      </c>
      <c r="D22" s="1"/>
      <c r="F22" s="2" t="s">
        <v>158</v>
      </c>
      <c r="G22" s="1"/>
      <c r="I22" s="2" t="s">
        <v>158</v>
      </c>
      <c r="J22" s="1"/>
      <c r="L22" s="2" t="s">
        <v>158</v>
      </c>
      <c r="M22" s="1"/>
    </row>
    <row r="23" spans="3:13" ht="22.5" customHeight="1" x14ac:dyDescent="0.2">
      <c r="C23" s="2" t="s">
        <v>159</v>
      </c>
      <c r="D23" s="1"/>
      <c r="F23" s="2" t="s">
        <v>159</v>
      </c>
      <c r="G23" s="1"/>
      <c r="I23" s="2" t="s">
        <v>159</v>
      </c>
      <c r="J23" s="1"/>
      <c r="L23" s="2" t="s">
        <v>159</v>
      </c>
      <c r="M23" s="1"/>
    </row>
    <row r="24" spans="3:13" ht="22.5" customHeight="1" thickBot="1" x14ac:dyDescent="0.25">
      <c r="C24" s="3"/>
      <c r="D24" s="3"/>
      <c r="F24" s="3"/>
      <c r="G24" s="3"/>
      <c r="I24" s="3"/>
      <c r="J24" s="3"/>
      <c r="L24" s="3"/>
      <c r="M24" s="3"/>
    </row>
    <row r="25" spans="3:13" ht="22.5" customHeight="1" thickBot="1" x14ac:dyDescent="0.25">
      <c r="C25" s="6" t="s">
        <v>160</v>
      </c>
      <c r="D25" s="7">
        <f>SUM(D12:D23)</f>
        <v>0</v>
      </c>
      <c r="F25" s="6" t="s">
        <v>160</v>
      </c>
      <c r="G25" s="7">
        <f>SUM(G12:G23)</f>
        <v>0</v>
      </c>
      <c r="I25" s="6" t="s">
        <v>160</v>
      </c>
      <c r="J25" s="7">
        <f>SUM(J12:J23)</f>
        <v>0</v>
      </c>
      <c r="L25" s="6" t="s">
        <v>160</v>
      </c>
      <c r="M25" s="7">
        <f>SUM(M12:M23)</f>
        <v>0</v>
      </c>
    </row>
    <row r="26" spans="3:13" ht="22.5" customHeight="1" x14ac:dyDescent="0.2"/>
    <row r="27" spans="3:13" ht="34.5" customHeight="1" x14ac:dyDescent="0.2"/>
    <row r="28" spans="3:13" ht="22.5" customHeight="1" x14ac:dyDescent="0.2"/>
    <row r="29" spans="3:13" ht="22.5" customHeight="1" x14ac:dyDescent="0.2"/>
    <row r="30" spans="3:13" ht="37.5" customHeight="1" x14ac:dyDescent="0.2">
      <c r="G30" s="25"/>
      <c r="J30" s="33"/>
    </row>
    <row r="31" spans="3:13" ht="24.75" customHeight="1" x14ac:dyDescent="0.2"/>
    <row r="32" spans="3:13" ht="22.5" customHeight="1" x14ac:dyDescent="0.2"/>
    <row r="33" ht="22.5" customHeight="1" x14ac:dyDescent="0.2"/>
    <row r="34" ht="22.5" customHeight="1" x14ac:dyDescent="0.2"/>
    <row r="35" ht="22.5" customHeight="1" x14ac:dyDescent="0.2"/>
    <row r="36" ht="22.5" customHeight="1" x14ac:dyDescent="0.2"/>
    <row r="37" ht="22.5" customHeight="1" x14ac:dyDescent="0.2"/>
    <row r="38" ht="22.5" customHeight="1" x14ac:dyDescent="0.2"/>
    <row r="39" ht="22.5" customHeight="1" x14ac:dyDescent="0.2"/>
    <row r="40" ht="22.5" customHeight="1" x14ac:dyDescent="0.2"/>
    <row r="41" ht="22.5" customHeight="1" x14ac:dyDescent="0.2"/>
    <row r="42" ht="22.5" customHeight="1" x14ac:dyDescent="0.2"/>
    <row r="43" ht="22.5" customHeight="1" x14ac:dyDescent="0.2"/>
    <row r="44" ht="22.5" customHeight="1" x14ac:dyDescent="0.2"/>
    <row r="45" ht="22.5" customHeight="1" x14ac:dyDescent="0.2"/>
    <row r="46" ht="22.5" customHeight="1" x14ac:dyDescent="0.2"/>
    <row r="47" ht="33.75" customHeight="1" x14ac:dyDescent="0.2"/>
    <row r="48" ht="22.5" customHeight="1" x14ac:dyDescent="0.2"/>
    <row r="49" ht="22.5" customHeight="1" x14ac:dyDescent="0.2"/>
    <row r="50" ht="13.5" customHeight="1" x14ac:dyDescent="0.2"/>
    <row r="51" ht="22.5" customHeight="1" x14ac:dyDescent="0.2"/>
  </sheetData>
  <mergeCells count="8">
    <mergeCell ref="D4:E4"/>
    <mergeCell ref="D5:E5"/>
    <mergeCell ref="D2:G2"/>
    <mergeCell ref="C10:D10"/>
    <mergeCell ref="L10:M10"/>
    <mergeCell ref="C9:M9"/>
    <mergeCell ref="F10:G10"/>
    <mergeCell ref="I10:J10"/>
  </mergeCells>
  <pageMargins left="0.7" right="0.7" top="0.75" bottom="0.75" header="0.3" footer="0.3"/>
  <pageSetup paperSize="9" orientation="portrait" horizontalDpi="90" verticalDpi="90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N51"/>
  <sheetViews>
    <sheetView zoomScale="80" zoomScaleNormal="80" zoomScalePageLayoutView="80" workbookViewId="0">
      <selection activeCell="N23" sqref="N23"/>
    </sheetView>
  </sheetViews>
  <sheetFormatPr baseColWidth="10" defaultColWidth="9.6640625" defaultRowHeight="16" x14ac:dyDescent="0.2"/>
  <cols>
    <col min="1" max="2" width="1.5" style="23" customWidth="1"/>
    <col min="3" max="3" width="36.1640625" style="23" customWidth="1"/>
    <col min="4" max="4" width="41.5" style="23" customWidth="1"/>
    <col min="5" max="5" width="5.1640625" style="23" customWidth="1"/>
    <col min="6" max="6" width="22.33203125" style="23" bestFit="1" customWidth="1"/>
    <col min="7" max="7" width="37.83203125" style="23" bestFit="1" customWidth="1"/>
    <col min="8" max="9" width="5.1640625" style="23" customWidth="1"/>
    <col min="10" max="16384" width="9.6640625" style="23"/>
  </cols>
  <sheetData>
    <row r="1" spans="1:14" s="10" customFormat="1" ht="17.25" customHeight="1" x14ac:dyDescent="0.2">
      <c r="A1" s="8"/>
      <c r="B1" s="9"/>
      <c r="C1" s="8"/>
      <c r="D1" s="8"/>
      <c r="E1" s="8"/>
      <c r="F1" s="8"/>
      <c r="G1" s="8"/>
      <c r="H1" s="8"/>
    </row>
    <row r="2" spans="1:14" s="10" customFormat="1" ht="44.25" customHeight="1" x14ac:dyDescent="0.2">
      <c r="A2" s="8"/>
      <c r="D2" s="68" t="s">
        <v>269</v>
      </c>
      <c r="E2" s="69"/>
      <c r="F2" s="69"/>
      <c r="G2" s="69"/>
      <c r="H2" s="8"/>
    </row>
    <row r="3" spans="1:14" s="10" customFormat="1" ht="17.25" customHeight="1" x14ac:dyDescent="0.2">
      <c r="A3" s="8"/>
      <c r="B3" s="11"/>
      <c r="C3" s="11"/>
      <c r="H3" s="8"/>
    </row>
    <row r="4" spans="1:14" s="8" customFormat="1" ht="17.25" customHeight="1" x14ac:dyDescent="0.2">
      <c r="B4" s="12"/>
      <c r="C4" s="13"/>
      <c r="D4" s="66"/>
      <c r="E4" s="66"/>
      <c r="F4" s="39"/>
      <c r="G4" s="14"/>
      <c r="H4" s="14"/>
    </row>
    <row r="5" spans="1:14" s="8" customFormat="1" ht="17.25" customHeight="1" x14ac:dyDescent="0.2">
      <c r="B5" s="15" t="s">
        <v>0</v>
      </c>
      <c r="D5" s="67"/>
      <c r="E5" s="67"/>
      <c r="F5" s="14"/>
      <c r="G5" s="14"/>
      <c r="H5" s="14"/>
      <c r="J5" s="16"/>
      <c r="K5" s="16"/>
    </row>
    <row r="6" spans="1:14" s="8" customFormat="1" ht="17.25" customHeight="1" x14ac:dyDescent="0.2">
      <c r="B6" s="15"/>
      <c r="C6" s="17"/>
      <c r="F6" s="14"/>
      <c r="G6" s="14"/>
      <c r="H6" s="14"/>
      <c r="J6" s="16"/>
      <c r="K6" s="16"/>
    </row>
    <row r="7" spans="1:14" s="10" customFormat="1" ht="17.25" customHeight="1" x14ac:dyDescent="0.2">
      <c r="A7" s="8"/>
      <c r="B7" s="8"/>
      <c r="C7" s="8"/>
      <c r="D7" s="8" t="s">
        <v>0</v>
      </c>
      <c r="E7" s="8"/>
      <c r="F7" s="14"/>
      <c r="G7" s="8"/>
      <c r="H7" s="8"/>
      <c r="J7" s="16"/>
      <c r="K7" s="16"/>
    </row>
    <row r="8" spans="1:14" s="10" customFormat="1" ht="31.5" customHeight="1" x14ac:dyDescent="0.2">
      <c r="B8" s="18"/>
      <c r="I8" s="22"/>
      <c r="J8" s="16"/>
      <c r="K8" s="16"/>
      <c r="N8" s="39"/>
    </row>
    <row r="9" spans="1:14" s="8" customFormat="1" ht="33.75" customHeight="1" x14ac:dyDescent="0.2">
      <c r="C9" s="72" t="s">
        <v>282</v>
      </c>
      <c r="D9" s="72"/>
      <c r="E9" s="72"/>
      <c r="F9" s="72"/>
      <c r="G9" s="72"/>
      <c r="H9" s="34"/>
      <c r="I9" s="24"/>
      <c r="J9" s="23"/>
      <c r="K9" s="23"/>
      <c r="L9" s="23"/>
      <c r="M9" s="23"/>
    </row>
    <row r="10" spans="1:14" ht="54.75" customHeight="1" x14ac:dyDescent="0.2">
      <c r="C10" s="70" t="s">
        <v>164</v>
      </c>
      <c r="D10" s="70"/>
      <c r="F10" s="70" t="s">
        <v>165</v>
      </c>
      <c r="G10" s="70"/>
    </row>
    <row r="11" spans="1:14" ht="25.5" customHeight="1" x14ac:dyDescent="0.2">
      <c r="C11" s="4" t="s">
        <v>12</v>
      </c>
      <c r="D11" s="5" t="s">
        <v>163</v>
      </c>
      <c r="F11" s="4" t="s">
        <v>12</v>
      </c>
      <c r="G11" s="5" t="s">
        <v>163</v>
      </c>
    </row>
    <row r="12" spans="1:14" ht="24.75" customHeight="1" x14ac:dyDescent="0.2">
      <c r="C12" s="2" t="s">
        <v>1</v>
      </c>
      <c r="D12" s="1"/>
      <c r="F12" s="2" t="s">
        <v>1</v>
      </c>
      <c r="G12" s="1"/>
    </row>
    <row r="13" spans="1:14" ht="22.5" customHeight="1" x14ac:dyDescent="0.2">
      <c r="C13" s="2" t="s">
        <v>2</v>
      </c>
      <c r="D13" s="1"/>
      <c r="F13" s="2" t="s">
        <v>2</v>
      </c>
      <c r="G13" s="1"/>
    </row>
    <row r="14" spans="1:14" ht="22.5" customHeight="1" x14ac:dyDescent="0.2">
      <c r="C14" s="2" t="s">
        <v>3</v>
      </c>
      <c r="D14" s="1"/>
      <c r="F14" s="2" t="s">
        <v>3</v>
      </c>
      <c r="G14" s="1"/>
    </row>
    <row r="15" spans="1:14" ht="22.5" customHeight="1" x14ac:dyDescent="0.2">
      <c r="C15" s="2" t="s">
        <v>4</v>
      </c>
      <c r="D15" s="1"/>
      <c r="F15" s="2" t="s">
        <v>4</v>
      </c>
      <c r="G15" s="1"/>
    </row>
    <row r="16" spans="1:14" ht="22.5" customHeight="1" x14ac:dyDescent="0.2">
      <c r="C16" s="2" t="s">
        <v>5</v>
      </c>
      <c r="D16" s="1"/>
      <c r="F16" s="2" t="s">
        <v>5</v>
      </c>
      <c r="G16" s="1"/>
    </row>
    <row r="17" spans="3:7" ht="22.5" customHeight="1" x14ac:dyDescent="0.2">
      <c r="C17" s="2" t="s">
        <v>6</v>
      </c>
      <c r="D17" s="1"/>
      <c r="F17" s="2" t="s">
        <v>6</v>
      </c>
      <c r="G17" s="1"/>
    </row>
    <row r="18" spans="3:7" ht="22.5" customHeight="1" x14ac:dyDescent="0.2">
      <c r="C18" s="2" t="s">
        <v>7</v>
      </c>
      <c r="D18" s="1"/>
      <c r="F18" s="2" t="s">
        <v>7</v>
      </c>
      <c r="G18" s="1"/>
    </row>
    <row r="19" spans="3:7" ht="22.5" customHeight="1" x14ac:dyDescent="0.2">
      <c r="C19" s="2" t="s">
        <v>8</v>
      </c>
      <c r="D19" s="1"/>
      <c r="F19" s="2" t="s">
        <v>8</v>
      </c>
      <c r="G19" s="1"/>
    </row>
    <row r="20" spans="3:7" ht="22.5" customHeight="1" x14ac:dyDescent="0.2">
      <c r="C20" s="2" t="s">
        <v>9</v>
      </c>
      <c r="D20" s="1"/>
      <c r="F20" s="2" t="s">
        <v>9</v>
      </c>
      <c r="G20" s="1"/>
    </row>
    <row r="21" spans="3:7" ht="22.5" customHeight="1" x14ac:dyDescent="0.2">
      <c r="C21" s="2" t="s">
        <v>10</v>
      </c>
      <c r="D21" s="1"/>
      <c r="F21" s="2" t="s">
        <v>10</v>
      </c>
      <c r="G21" s="1"/>
    </row>
    <row r="22" spans="3:7" ht="22.5" customHeight="1" x14ac:dyDescent="0.2">
      <c r="C22" s="2" t="s">
        <v>146</v>
      </c>
      <c r="D22" s="1"/>
      <c r="F22" s="2" t="s">
        <v>146</v>
      </c>
      <c r="G22" s="1"/>
    </row>
    <row r="23" spans="3:7" ht="22.5" customHeight="1" x14ac:dyDescent="0.2">
      <c r="C23" s="2" t="s">
        <v>147</v>
      </c>
      <c r="D23" s="1"/>
      <c r="F23" s="2" t="s">
        <v>147</v>
      </c>
      <c r="G23" s="1"/>
    </row>
    <row r="24" spans="3:7" ht="22.5" customHeight="1" thickBot="1" x14ac:dyDescent="0.25">
      <c r="C24" s="3"/>
      <c r="D24" s="3"/>
      <c r="F24" s="3"/>
      <c r="G24" s="3"/>
    </row>
    <row r="25" spans="3:7" ht="22.5" customHeight="1" thickBot="1" x14ac:dyDescent="0.25">
      <c r="C25" s="6" t="s">
        <v>160</v>
      </c>
      <c r="D25" s="7">
        <f>SUM(D12:D23)</f>
        <v>0</v>
      </c>
      <c r="F25" s="6" t="s">
        <v>160</v>
      </c>
      <c r="G25" s="7">
        <f>SUM(G12:G23)</f>
        <v>0</v>
      </c>
    </row>
    <row r="26" spans="3:7" ht="22.5" customHeight="1" x14ac:dyDescent="0.2"/>
    <row r="27" spans="3:7" ht="34.5" customHeight="1" x14ac:dyDescent="0.2"/>
    <row r="28" spans="3:7" ht="22.5" customHeight="1" x14ac:dyDescent="0.2"/>
    <row r="29" spans="3:7" ht="22.5" customHeight="1" x14ac:dyDescent="0.2"/>
    <row r="30" spans="3:7" ht="37.5" customHeight="1" x14ac:dyDescent="0.2">
      <c r="G30" s="25"/>
    </row>
    <row r="31" spans="3:7" ht="24.75" customHeight="1" x14ac:dyDescent="0.2"/>
    <row r="32" spans="3:7" ht="22.5" customHeight="1" x14ac:dyDescent="0.2"/>
    <row r="33" ht="22.5" customHeight="1" x14ac:dyDescent="0.2"/>
    <row r="34" ht="22.5" customHeight="1" x14ac:dyDescent="0.2"/>
    <row r="35" ht="22.5" customHeight="1" x14ac:dyDescent="0.2"/>
    <row r="36" ht="22.5" customHeight="1" x14ac:dyDescent="0.2"/>
    <row r="37" ht="22.5" customHeight="1" x14ac:dyDescent="0.2"/>
    <row r="38" ht="22.5" customHeight="1" x14ac:dyDescent="0.2"/>
    <row r="39" ht="22.5" customHeight="1" x14ac:dyDescent="0.2"/>
    <row r="40" ht="22.5" customHeight="1" x14ac:dyDescent="0.2"/>
    <row r="41" ht="22.5" customHeight="1" x14ac:dyDescent="0.2"/>
    <row r="42" ht="22.5" customHeight="1" x14ac:dyDescent="0.2"/>
    <row r="43" ht="22.5" customHeight="1" x14ac:dyDescent="0.2"/>
    <row r="44" ht="22.5" customHeight="1" x14ac:dyDescent="0.2"/>
    <row r="45" ht="22.5" customHeight="1" x14ac:dyDescent="0.2"/>
    <row r="46" ht="22.5" customHeight="1" x14ac:dyDescent="0.2"/>
    <row r="47" ht="33.75" customHeight="1" x14ac:dyDescent="0.2"/>
    <row r="48" ht="22.5" customHeight="1" x14ac:dyDescent="0.2"/>
    <row r="49" ht="22.5" customHeight="1" x14ac:dyDescent="0.2"/>
    <row r="50" ht="13.5" customHeight="1" x14ac:dyDescent="0.2"/>
    <row r="51" ht="22.5" customHeight="1" x14ac:dyDescent="0.2"/>
  </sheetData>
  <mergeCells count="6">
    <mergeCell ref="D2:G2"/>
    <mergeCell ref="D4:E4"/>
    <mergeCell ref="D5:E5"/>
    <mergeCell ref="C9:G9"/>
    <mergeCell ref="C10:D10"/>
    <mergeCell ref="F10:G10"/>
  </mergeCells>
  <pageMargins left="0.7" right="0.7" top="0.75" bottom="0.75" header="0.3" footer="0.3"/>
  <pageSetup paperSize="9" orientation="portrait" horizontalDpi="90" verticalDpi="90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M51"/>
  <sheetViews>
    <sheetView zoomScale="80" zoomScaleNormal="80" zoomScalePageLayoutView="80" workbookViewId="0">
      <selection activeCell="G26" sqref="G26:G29"/>
    </sheetView>
  </sheetViews>
  <sheetFormatPr baseColWidth="10" defaultColWidth="9.6640625" defaultRowHeight="16" x14ac:dyDescent="0.2"/>
  <cols>
    <col min="1" max="2" width="1.5" style="3" customWidth="1"/>
    <col min="3" max="3" width="36.1640625" style="3" customWidth="1"/>
    <col min="4" max="4" width="41.5" style="3" customWidth="1"/>
    <col min="5" max="5" width="5.1640625" style="23" customWidth="1"/>
    <col min="6" max="6" width="22.33203125" style="3" bestFit="1" customWidth="1"/>
    <col min="7" max="7" width="37.83203125" style="3" bestFit="1" customWidth="1"/>
    <col min="8" max="8" width="5.1640625" style="23" customWidth="1"/>
    <col min="9" max="9" width="22.33203125" style="3" bestFit="1" customWidth="1"/>
    <col min="10" max="10" width="37.83203125" style="3" bestFit="1" customWidth="1"/>
    <col min="11" max="11" width="5.1640625" style="23" customWidth="1"/>
    <col min="12" max="13" width="9.6640625" style="23"/>
    <col min="14" max="16384" width="9.6640625" style="3"/>
  </cols>
  <sheetData>
    <row r="1" spans="1:13" s="10" customFormat="1" ht="17.25" customHeight="1" x14ac:dyDescent="0.2">
      <c r="A1" s="8"/>
      <c r="B1" s="9"/>
      <c r="C1" s="8"/>
      <c r="D1" s="8"/>
      <c r="E1" s="8"/>
      <c r="F1" s="8"/>
      <c r="G1" s="8"/>
      <c r="H1" s="8"/>
      <c r="I1" s="8"/>
      <c r="J1" s="8"/>
    </row>
    <row r="2" spans="1:13" s="10" customFormat="1" ht="44.25" customHeight="1" x14ac:dyDescent="0.2">
      <c r="A2" s="8"/>
      <c r="D2" s="68" t="s">
        <v>270</v>
      </c>
      <c r="E2" s="69"/>
      <c r="F2" s="69"/>
      <c r="G2" s="69"/>
      <c r="H2" s="8"/>
      <c r="I2" s="8"/>
      <c r="J2" s="8"/>
    </row>
    <row r="3" spans="1:13" s="10" customFormat="1" ht="17.25" customHeight="1" x14ac:dyDescent="0.2">
      <c r="A3" s="8"/>
      <c r="B3" s="11"/>
      <c r="C3" s="11"/>
      <c r="H3" s="8"/>
      <c r="I3" s="8"/>
      <c r="J3" s="8"/>
    </row>
    <row r="4" spans="1:13" s="8" customFormat="1" ht="17.25" customHeight="1" x14ac:dyDescent="0.2">
      <c r="B4" s="12"/>
      <c r="C4" s="13"/>
      <c r="D4" s="66"/>
      <c r="E4" s="66"/>
      <c r="F4" s="14"/>
      <c r="G4" s="14"/>
      <c r="H4" s="14"/>
      <c r="I4" s="14"/>
      <c r="J4" s="14"/>
    </row>
    <row r="5" spans="1:13" s="8" customFormat="1" ht="17.25" customHeight="1" x14ac:dyDescent="0.2">
      <c r="B5" s="15" t="s">
        <v>0</v>
      </c>
      <c r="D5" s="67"/>
      <c r="E5" s="67"/>
      <c r="F5" s="14"/>
      <c r="G5" s="14"/>
      <c r="H5" s="14"/>
      <c r="I5" s="14"/>
      <c r="J5" s="14"/>
      <c r="L5" s="16"/>
      <c r="M5" s="16"/>
    </row>
    <row r="6" spans="1:13" s="8" customFormat="1" ht="17.25" customHeight="1" x14ac:dyDescent="0.2">
      <c r="B6" s="15"/>
      <c r="C6" s="17"/>
      <c r="F6" s="14"/>
      <c r="G6" s="14"/>
      <c r="H6" s="14"/>
      <c r="I6" s="14"/>
      <c r="J6" s="14"/>
      <c r="L6" s="16"/>
      <c r="M6" s="16"/>
    </row>
    <row r="7" spans="1:13" s="10" customFormat="1" ht="17.25" customHeight="1" x14ac:dyDescent="0.2">
      <c r="A7" s="8"/>
      <c r="B7" s="8"/>
      <c r="C7" s="8"/>
      <c r="D7" s="8" t="s">
        <v>0</v>
      </c>
      <c r="E7" s="8"/>
      <c r="F7" s="14"/>
      <c r="G7" s="8"/>
      <c r="H7" s="8"/>
      <c r="I7" s="8"/>
      <c r="J7" s="8"/>
      <c r="L7" s="16"/>
      <c r="M7" s="16"/>
    </row>
    <row r="8" spans="1:13" s="10" customFormat="1" ht="23.25" customHeight="1" x14ac:dyDescent="0.2">
      <c r="B8" s="18"/>
      <c r="D8" s="19"/>
      <c r="E8" s="20"/>
      <c r="F8" s="20"/>
      <c r="G8" s="20"/>
      <c r="H8" s="21"/>
      <c r="I8" s="21"/>
      <c r="J8" s="21"/>
      <c r="K8" s="22"/>
      <c r="L8" s="16"/>
      <c r="M8" s="16"/>
    </row>
    <row r="9" spans="1:13" s="8" customFormat="1" ht="36" customHeight="1" x14ac:dyDescent="0.2">
      <c r="C9" s="72" t="s">
        <v>282</v>
      </c>
      <c r="D9" s="72"/>
      <c r="E9" s="72"/>
      <c r="F9" s="72"/>
      <c r="G9" s="72"/>
      <c r="H9" s="72"/>
      <c r="I9" s="72"/>
      <c r="J9" s="72"/>
    </row>
    <row r="10" spans="1:13" ht="54.75" customHeight="1" x14ac:dyDescent="0.2">
      <c r="C10" s="70" t="s">
        <v>166</v>
      </c>
      <c r="D10" s="70"/>
      <c r="F10" s="70" t="s">
        <v>167</v>
      </c>
      <c r="G10" s="70"/>
      <c r="I10" s="70" t="s">
        <v>168</v>
      </c>
      <c r="J10" s="70"/>
    </row>
    <row r="11" spans="1:13" ht="25.5" customHeight="1" x14ac:dyDescent="0.2">
      <c r="C11" s="4" t="s">
        <v>12</v>
      </c>
      <c r="D11" s="5" t="s">
        <v>163</v>
      </c>
      <c r="F11" s="4" t="s">
        <v>12</v>
      </c>
      <c r="G11" s="5" t="s">
        <v>170</v>
      </c>
      <c r="I11" s="4" t="s">
        <v>12</v>
      </c>
      <c r="J11" s="5" t="s">
        <v>169</v>
      </c>
    </row>
    <row r="12" spans="1:13" ht="24.75" customHeight="1" x14ac:dyDescent="0.2">
      <c r="C12" s="2" t="s">
        <v>1</v>
      </c>
      <c r="D12" s="1"/>
      <c r="F12" s="2" t="s">
        <v>1</v>
      </c>
      <c r="G12" s="1"/>
      <c r="I12" s="2" t="s">
        <v>1</v>
      </c>
      <c r="J12" s="1"/>
    </row>
    <row r="13" spans="1:13" ht="22.5" customHeight="1" x14ac:dyDescent="0.2">
      <c r="C13" s="2" t="s">
        <v>2</v>
      </c>
      <c r="D13" s="1"/>
      <c r="F13" s="2" t="s">
        <v>2</v>
      </c>
      <c r="G13" s="1"/>
      <c r="I13" s="2" t="s">
        <v>2</v>
      </c>
      <c r="J13" s="1"/>
    </row>
    <row r="14" spans="1:13" ht="22.5" customHeight="1" x14ac:dyDescent="0.2">
      <c r="C14" s="2" t="s">
        <v>3</v>
      </c>
      <c r="D14" s="1"/>
      <c r="F14" s="2" t="s">
        <v>3</v>
      </c>
      <c r="G14" s="1"/>
      <c r="I14" s="2" t="s">
        <v>3</v>
      </c>
      <c r="J14" s="1"/>
    </row>
    <row r="15" spans="1:13" ht="22.5" customHeight="1" x14ac:dyDescent="0.2">
      <c r="C15" s="2" t="s">
        <v>4</v>
      </c>
      <c r="D15" s="1"/>
      <c r="F15" s="2" t="s">
        <v>4</v>
      </c>
      <c r="G15" s="1"/>
      <c r="I15" s="2" t="s">
        <v>4</v>
      </c>
      <c r="J15" s="1"/>
    </row>
    <row r="16" spans="1:13" ht="22.5" customHeight="1" x14ac:dyDescent="0.2">
      <c r="C16" s="2" t="s">
        <v>5</v>
      </c>
      <c r="D16" s="1"/>
      <c r="F16" s="2" t="s">
        <v>5</v>
      </c>
      <c r="G16" s="1"/>
      <c r="I16" s="2" t="s">
        <v>5</v>
      </c>
      <c r="J16" s="1"/>
    </row>
    <row r="17" spans="3:11" ht="22.5" customHeight="1" x14ac:dyDescent="0.2">
      <c r="C17" s="2" t="s">
        <v>6</v>
      </c>
      <c r="D17" s="1"/>
      <c r="F17" s="2" t="s">
        <v>6</v>
      </c>
      <c r="G17" s="1"/>
      <c r="I17" s="2" t="s">
        <v>6</v>
      </c>
      <c r="J17" s="1"/>
    </row>
    <row r="18" spans="3:11" ht="22.5" customHeight="1" x14ac:dyDescent="0.2">
      <c r="C18" s="2" t="s">
        <v>7</v>
      </c>
      <c r="D18" s="1"/>
      <c r="F18" s="2" t="s">
        <v>7</v>
      </c>
      <c r="G18" s="1"/>
      <c r="I18" s="2" t="s">
        <v>7</v>
      </c>
      <c r="J18" s="1"/>
    </row>
    <row r="19" spans="3:11" ht="22.5" customHeight="1" x14ac:dyDescent="0.2">
      <c r="C19" s="2" t="s">
        <v>8</v>
      </c>
      <c r="D19" s="1"/>
      <c r="F19" s="2" t="s">
        <v>8</v>
      </c>
      <c r="G19" s="1"/>
      <c r="I19" s="2" t="s">
        <v>8</v>
      </c>
      <c r="J19" s="1"/>
    </row>
    <row r="20" spans="3:11" ht="22.5" customHeight="1" x14ac:dyDescent="0.2">
      <c r="C20" s="2" t="s">
        <v>9</v>
      </c>
      <c r="D20" s="1"/>
      <c r="F20" s="2" t="s">
        <v>9</v>
      </c>
      <c r="G20" s="1"/>
      <c r="I20" s="2" t="s">
        <v>9</v>
      </c>
      <c r="J20" s="1"/>
    </row>
    <row r="21" spans="3:11" ht="22.5" customHeight="1" x14ac:dyDescent="0.2">
      <c r="C21" s="2" t="s">
        <v>10</v>
      </c>
      <c r="D21" s="1"/>
      <c r="F21" s="2" t="s">
        <v>10</v>
      </c>
      <c r="G21" s="1"/>
      <c r="I21" s="2" t="s">
        <v>10</v>
      </c>
      <c r="J21" s="1"/>
    </row>
    <row r="22" spans="3:11" ht="22.5" customHeight="1" x14ac:dyDescent="0.2">
      <c r="C22" s="2" t="s">
        <v>146</v>
      </c>
      <c r="D22" s="1"/>
      <c r="F22" s="2" t="s">
        <v>146</v>
      </c>
      <c r="G22" s="1"/>
      <c r="I22" s="2" t="s">
        <v>146</v>
      </c>
      <c r="J22" s="1"/>
    </row>
    <row r="23" spans="3:11" ht="22.5" customHeight="1" x14ac:dyDescent="0.2">
      <c r="C23" s="2" t="s">
        <v>147</v>
      </c>
      <c r="D23" s="1"/>
      <c r="F23" s="2" t="s">
        <v>147</v>
      </c>
      <c r="G23" s="1"/>
      <c r="I23" s="2" t="s">
        <v>147</v>
      </c>
      <c r="J23" s="1"/>
    </row>
    <row r="24" spans="3:11" ht="22.5" customHeight="1" thickBot="1" x14ac:dyDescent="0.25"/>
    <row r="25" spans="3:11" ht="22.5" customHeight="1" thickBot="1" x14ac:dyDescent="0.25">
      <c r="C25" s="6" t="s">
        <v>160</v>
      </c>
      <c r="D25" s="7">
        <f>SUM(D12:D23)</f>
        <v>0</v>
      </c>
      <c r="F25" s="6" t="s">
        <v>160</v>
      </c>
      <c r="G25" s="7">
        <f>SUM(G12:G23)</f>
        <v>0</v>
      </c>
      <c r="I25" s="6" t="s">
        <v>160</v>
      </c>
      <c r="J25" s="7">
        <f>SUM(J12:J23)</f>
        <v>0</v>
      </c>
    </row>
    <row r="26" spans="3:11" s="23" customFormat="1" ht="22.5" customHeight="1" x14ac:dyDescent="0.2"/>
    <row r="27" spans="3:11" s="23" customFormat="1" ht="15.75" customHeight="1" x14ac:dyDescent="0.2">
      <c r="K27" s="24"/>
    </row>
    <row r="28" spans="3:11" s="23" customFormat="1" ht="22.5" customHeight="1" x14ac:dyDescent="0.2"/>
    <row r="29" spans="3:11" s="23" customFormat="1" ht="22.5" customHeight="1" x14ac:dyDescent="0.2"/>
    <row r="30" spans="3:11" s="23" customFormat="1" ht="37.5" customHeight="1" x14ac:dyDescent="0.2">
      <c r="G30" s="25"/>
    </row>
    <row r="31" spans="3:11" s="23" customFormat="1" ht="24.75" customHeight="1" x14ac:dyDescent="0.2"/>
    <row r="32" spans="3:11" s="23" customFormat="1" ht="22.5" customHeight="1" x14ac:dyDescent="0.2"/>
    <row r="33" s="23" customFormat="1" ht="22.5" customHeight="1" x14ac:dyDescent="0.2"/>
    <row r="34" s="23" customFormat="1" ht="22.5" customHeight="1" x14ac:dyDescent="0.2"/>
    <row r="35" s="23" customFormat="1" ht="22.5" customHeight="1" x14ac:dyDescent="0.2"/>
    <row r="36" s="23" customFormat="1" ht="22.5" customHeight="1" x14ac:dyDescent="0.2"/>
    <row r="37" s="23" customFormat="1" ht="22.5" customHeight="1" x14ac:dyDescent="0.2"/>
    <row r="38" s="23" customFormat="1" ht="22.5" customHeight="1" x14ac:dyDescent="0.2"/>
    <row r="39" s="23" customFormat="1" ht="22.5" customHeight="1" x14ac:dyDescent="0.2"/>
    <row r="40" s="23" customFormat="1" ht="22.5" customHeight="1" x14ac:dyDescent="0.2"/>
    <row r="41" s="23" customFormat="1" ht="22.5" customHeight="1" x14ac:dyDescent="0.2"/>
    <row r="42" s="23" customFormat="1" ht="22.5" customHeight="1" x14ac:dyDescent="0.2"/>
    <row r="43" s="23" customFormat="1" ht="22.5" customHeight="1" x14ac:dyDescent="0.2"/>
    <row r="44" s="23" customFormat="1" ht="22.5" customHeight="1" x14ac:dyDescent="0.2"/>
    <row r="45" s="23" customFormat="1" ht="22.5" customHeight="1" x14ac:dyDescent="0.2"/>
    <row r="46" s="23" customFormat="1" ht="22.5" customHeight="1" x14ac:dyDescent="0.2"/>
    <row r="47" s="23" customFormat="1" ht="33.75" customHeight="1" x14ac:dyDescent="0.2"/>
    <row r="48" s="23" customFormat="1" ht="22.5" customHeight="1" x14ac:dyDescent="0.2"/>
    <row r="49" s="23" customFormat="1" ht="22.5" customHeight="1" x14ac:dyDescent="0.2"/>
    <row r="50" ht="13.5" customHeight="1" x14ac:dyDescent="0.2"/>
    <row r="51" ht="22.5" customHeight="1" x14ac:dyDescent="0.2"/>
  </sheetData>
  <mergeCells count="7">
    <mergeCell ref="D2:G2"/>
    <mergeCell ref="D4:E4"/>
    <mergeCell ref="D5:E5"/>
    <mergeCell ref="C9:J9"/>
    <mergeCell ref="C10:D10"/>
    <mergeCell ref="F10:G10"/>
    <mergeCell ref="I10:J10"/>
  </mergeCells>
  <pageMargins left="0.7" right="0.7" top="0.75" bottom="0.75" header="0.3" footer="0.3"/>
  <pageSetup paperSize="9" orientation="portrait" horizontalDpi="90" verticalDpi="90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M51"/>
  <sheetViews>
    <sheetView zoomScale="80" zoomScaleNormal="80" zoomScalePageLayoutView="80" workbookViewId="0">
      <selection activeCell="C10" sqref="C10:D10"/>
    </sheetView>
  </sheetViews>
  <sheetFormatPr baseColWidth="10" defaultColWidth="9.6640625" defaultRowHeight="16" x14ac:dyDescent="0.2"/>
  <cols>
    <col min="1" max="2" width="1.5" style="3" customWidth="1"/>
    <col min="3" max="3" width="36.1640625" style="3" customWidth="1"/>
    <col min="4" max="4" width="41.5" style="3" customWidth="1"/>
    <col min="5" max="5" width="5.1640625" style="23" customWidth="1"/>
    <col min="6" max="6" width="22.33203125" style="3" bestFit="1" customWidth="1"/>
    <col min="7" max="7" width="37.83203125" style="3" bestFit="1" customWidth="1"/>
    <col min="8" max="8" width="5.1640625" style="23" customWidth="1"/>
    <col min="9" max="9" width="22.33203125" style="3" bestFit="1" customWidth="1"/>
    <col min="10" max="10" width="37.83203125" style="3" bestFit="1" customWidth="1"/>
    <col min="11" max="11" width="5.1640625" style="23" customWidth="1"/>
    <col min="12" max="12" width="22.33203125" style="23" bestFit="1" customWidth="1"/>
    <col min="13" max="13" width="8.1640625" style="23" bestFit="1" customWidth="1"/>
    <col min="14" max="14" width="9.6640625" style="3"/>
    <col min="15" max="15" width="22.33203125" style="3" bestFit="1" customWidth="1"/>
    <col min="16" max="16" width="8.1640625" style="3" bestFit="1" customWidth="1"/>
    <col min="17" max="16384" width="9.6640625" style="3"/>
  </cols>
  <sheetData>
    <row r="1" spans="1:13" s="10" customFormat="1" ht="17.25" customHeight="1" x14ac:dyDescent="0.2">
      <c r="A1" s="8"/>
      <c r="B1" s="9"/>
      <c r="C1" s="8"/>
      <c r="D1" s="8"/>
      <c r="E1" s="8"/>
      <c r="F1" s="8"/>
      <c r="G1" s="8"/>
      <c r="H1" s="8"/>
      <c r="I1" s="8"/>
      <c r="J1" s="8"/>
    </row>
    <row r="2" spans="1:13" s="10" customFormat="1" ht="44.25" customHeight="1" x14ac:dyDescent="0.2">
      <c r="A2" s="8"/>
      <c r="D2" s="68" t="s">
        <v>271</v>
      </c>
      <c r="E2" s="69"/>
      <c r="F2" s="69"/>
      <c r="G2" s="69"/>
      <c r="H2" s="8"/>
      <c r="I2" s="8"/>
      <c r="J2" s="8"/>
    </row>
    <row r="3" spans="1:13" s="10" customFormat="1" ht="17.25" customHeight="1" x14ac:dyDescent="0.2">
      <c r="A3" s="8"/>
      <c r="B3" s="11"/>
      <c r="C3" s="11"/>
      <c r="H3" s="8"/>
      <c r="I3" s="8"/>
      <c r="J3" s="8"/>
    </row>
    <row r="4" spans="1:13" s="8" customFormat="1" ht="17.25" customHeight="1" x14ac:dyDescent="0.2">
      <c r="B4" s="12"/>
      <c r="C4" s="13"/>
      <c r="D4" s="66"/>
      <c r="E4" s="66"/>
      <c r="F4" s="14"/>
      <c r="G4" s="14"/>
      <c r="H4" s="14"/>
      <c r="I4" s="14"/>
      <c r="J4" s="14"/>
    </row>
    <row r="5" spans="1:13" s="8" customFormat="1" ht="17.25" customHeight="1" x14ac:dyDescent="0.2">
      <c r="B5" s="15" t="s">
        <v>0</v>
      </c>
      <c r="D5" s="67"/>
      <c r="E5" s="67"/>
      <c r="F5" s="14"/>
      <c r="G5" s="14"/>
      <c r="H5" s="14"/>
      <c r="I5" s="14"/>
      <c r="J5" s="14"/>
      <c r="L5" s="16"/>
      <c r="M5" s="16"/>
    </row>
    <row r="6" spans="1:13" s="8" customFormat="1" ht="17.25" customHeight="1" x14ac:dyDescent="0.2">
      <c r="B6" s="15"/>
      <c r="C6" s="17"/>
      <c r="F6" s="14"/>
      <c r="G6" s="14"/>
      <c r="H6" s="14"/>
      <c r="I6" s="14"/>
      <c r="J6" s="14"/>
      <c r="L6" s="16"/>
      <c r="M6" s="16"/>
    </row>
    <row r="7" spans="1:13" s="10" customFormat="1" ht="17.25" customHeight="1" x14ac:dyDescent="0.2">
      <c r="A7" s="8"/>
      <c r="B7" s="8"/>
      <c r="C7" s="8"/>
      <c r="D7" s="8" t="s">
        <v>0</v>
      </c>
      <c r="E7" s="8"/>
      <c r="F7" s="14"/>
      <c r="G7" s="8"/>
      <c r="H7" s="8"/>
      <c r="I7" s="8"/>
      <c r="J7" s="8"/>
      <c r="L7" s="16"/>
      <c r="M7" s="16"/>
    </row>
    <row r="8" spans="1:13" s="10" customFormat="1" ht="23.25" customHeight="1" x14ac:dyDescent="0.2">
      <c r="B8" s="18"/>
      <c r="D8" s="19"/>
      <c r="E8" s="20"/>
      <c r="F8" s="20"/>
      <c r="G8" s="20"/>
      <c r="H8" s="21"/>
      <c r="I8" s="21"/>
      <c r="J8" s="21"/>
      <c r="K8" s="22"/>
      <c r="L8" s="16"/>
      <c r="M8" s="16"/>
    </row>
    <row r="9" spans="1:13" s="8" customFormat="1" ht="34.5" customHeight="1" x14ac:dyDescent="0.2">
      <c r="C9" s="72" t="s">
        <v>282</v>
      </c>
      <c r="D9" s="72"/>
      <c r="E9" s="72"/>
      <c r="F9" s="72"/>
      <c r="G9" s="72"/>
      <c r="H9" s="72"/>
      <c r="I9" s="72"/>
      <c r="J9" s="72"/>
    </row>
    <row r="10" spans="1:13" ht="54.75" customHeight="1" x14ac:dyDescent="0.2">
      <c r="C10" s="70" t="s">
        <v>171</v>
      </c>
      <c r="D10" s="70"/>
      <c r="F10" s="70" t="s">
        <v>172</v>
      </c>
      <c r="G10" s="70"/>
      <c r="I10" s="70" t="s">
        <v>173</v>
      </c>
      <c r="J10" s="70"/>
    </row>
    <row r="11" spans="1:13" ht="25.5" customHeight="1" x14ac:dyDescent="0.2">
      <c r="C11" s="4" t="s">
        <v>12</v>
      </c>
      <c r="D11" s="5" t="s">
        <v>163</v>
      </c>
      <c r="F11" s="4" t="s">
        <v>12</v>
      </c>
      <c r="G11" s="5" t="s">
        <v>170</v>
      </c>
      <c r="I11" s="4" t="s">
        <v>12</v>
      </c>
      <c r="J11" s="5" t="s">
        <v>163</v>
      </c>
    </row>
    <row r="12" spans="1:13" ht="24.75" customHeight="1" x14ac:dyDescent="0.2">
      <c r="C12" s="2" t="s">
        <v>1</v>
      </c>
      <c r="D12" s="1"/>
      <c r="F12" s="2" t="s">
        <v>1</v>
      </c>
      <c r="G12" s="1"/>
      <c r="I12" s="2" t="s">
        <v>1</v>
      </c>
      <c r="J12" s="1"/>
    </row>
    <row r="13" spans="1:13" ht="22.5" customHeight="1" x14ac:dyDescent="0.2">
      <c r="C13" s="2" t="s">
        <v>2</v>
      </c>
      <c r="D13" s="1"/>
      <c r="F13" s="2" t="s">
        <v>2</v>
      </c>
      <c r="G13" s="1"/>
      <c r="I13" s="2" t="s">
        <v>2</v>
      </c>
      <c r="J13" s="1"/>
    </row>
    <row r="14" spans="1:13" ht="22.5" customHeight="1" x14ac:dyDescent="0.2">
      <c r="C14" s="2" t="s">
        <v>3</v>
      </c>
      <c r="D14" s="1"/>
      <c r="F14" s="2" t="s">
        <v>3</v>
      </c>
      <c r="G14" s="1"/>
      <c r="I14" s="2" t="s">
        <v>3</v>
      </c>
      <c r="J14" s="1"/>
    </row>
    <row r="15" spans="1:13" ht="22.5" customHeight="1" x14ac:dyDescent="0.2">
      <c r="C15" s="2" t="s">
        <v>4</v>
      </c>
      <c r="D15" s="1"/>
      <c r="F15" s="2" t="s">
        <v>4</v>
      </c>
      <c r="G15" s="1"/>
      <c r="I15" s="2" t="s">
        <v>4</v>
      </c>
      <c r="J15" s="1"/>
    </row>
    <row r="16" spans="1:13" ht="22.5" customHeight="1" x14ac:dyDescent="0.2">
      <c r="C16" s="2" t="s">
        <v>5</v>
      </c>
      <c r="D16" s="1"/>
      <c r="F16" s="2" t="s">
        <v>5</v>
      </c>
      <c r="G16" s="1"/>
      <c r="I16" s="2" t="s">
        <v>5</v>
      </c>
      <c r="J16" s="1"/>
    </row>
    <row r="17" spans="3:11" ht="22.5" customHeight="1" x14ac:dyDescent="0.2">
      <c r="C17" s="2" t="s">
        <v>6</v>
      </c>
      <c r="D17" s="1"/>
      <c r="F17" s="2" t="s">
        <v>6</v>
      </c>
      <c r="G17" s="1"/>
      <c r="I17" s="2" t="s">
        <v>6</v>
      </c>
      <c r="J17" s="1"/>
    </row>
    <row r="18" spans="3:11" ht="22.5" customHeight="1" x14ac:dyDescent="0.2">
      <c r="C18" s="2" t="s">
        <v>7</v>
      </c>
      <c r="D18" s="1"/>
      <c r="F18" s="2" t="s">
        <v>7</v>
      </c>
      <c r="G18" s="1"/>
      <c r="I18" s="2" t="s">
        <v>7</v>
      </c>
      <c r="J18" s="1"/>
    </row>
    <row r="19" spans="3:11" ht="22.5" customHeight="1" x14ac:dyDescent="0.2">
      <c r="C19" s="2" t="s">
        <v>8</v>
      </c>
      <c r="D19" s="1"/>
      <c r="F19" s="2" t="s">
        <v>8</v>
      </c>
      <c r="G19" s="1"/>
      <c r="I19" s="2" t="s">
        <v>8</v>
      </c>
      <c r="J19" s="1"/>
    </row>
    <row r="20" spans="3:11" ht="22.5" customHeight="1" x14ac:dyDescent="0.2">
      <c r="C20" s="2" t="s">
        <v>9</v>
      </c>
      <c r="D20" s="1"/>
      <c r="F20" s="2" t="s">
        <v>9</v>
      </c>
      <c r="G20" s="1"/>
      <c r="I20" s="2" t="s">
        <v>9</v>
      </c>
      <c r="J20" s="1"/>
    </row>
    <row r="21" spans="3:11" ht="22.5" customHeight="1" x14ac:dyDescent="0.2">
      <c r="C21" s="2" t="s">
        <v>10</v>
      </c>
      <c r="D21" s="1"/>
      <c r="F21" s="2" t="s">
        <v>10</v>
      </c>
      <c r="G21" s="1"/>
      <c r="I21" s="2" t="s">
        <v>10</v>
      </c>
      <c r="J21" s="1"/>
    </row>
    <row r="22" spans="3:11" ht="22.5" customHeight="1" x14ac:dyDescent="0.2">
      <c r="C22" s="2" t="s">
        <v>146</v>
      </c>
      <c r="D22" s="1"/>
      <c r="F22" s="2" t="s">
        <v>146</v>
      </c>
      <c r="G22" s="1"/>
      <c r="I22" s="2" t="s">
        <v>146</v>
      </c>
      <c r="J22" s="1"/>
    </row>
    <row r="23" spans="3:11" ht="22.5" customHeight="1" x14ac:dyDescent="0.2">
      <c r="C23" s="2" t="s">
        <v>147</v>
      </c>
      <c r="D23" s="1"/>
      <c r="F23" s="2" t="s">
        <v>147</v>
      </c>
      <c r="G23" s="1"/>
      <c r="I23" s="2" t="s">
        <v>147</v>
      </c>
      <c r="J23" s="1"/>
    </row>
    <row r="24" spans="3:11" ht="22.5" customHeight="1" thickBot="1" x14ac:dyDescent="0.25"/>
    <row r="25" spans="3:11" ht="22.5" customHeight="1" thickBot="1" x14ac:dyDescent="0.25">
      <c r="C25" s="6" t="s">
        <v>160</v>
      </c>
      <c r="D25" s="7">
        <f>SUM(D12:D23)</f>
        <v>0</v>
      </c>
      <c r="F25" s="6" t="s">
        <v>160</v>
      </c>
      <c r="G25" s="7">
        <f>SUM(G12:G23)</f>
        <v>0</v>
      </c>
      <c r="I25" s="6" t="s">
        <v>160</v>
      </c>
      <c r="J25" s="7">
        <f>SUM(J12:J23)</f>
        <v>0</v>
      </c>
    </row>
    <row r="26" spans="3:11" s="23" customFormat="1" ht="22.5" customHeight="1" x14ac:dyDescent="0.2"/>
    <row r="27" spans="3:11" s="23" customFormat="1" ht="37.5" customHeight="1" x14ac:dyDescent="0.2">
      <c r="C27" s="70" t="s">
        <v>174</v>
      </c>
      <c r="D27" s="70"/>
      <c r="F27" s="70" t="s">
        <v>168</v>
      </c>
      <c r="G27" s="70"/>
      <c r="K27" s="24"/>
    </row>
    <row r="28" spans="3:11" s="23" customFormat="1" ht="22.5" customHeight="1" x14ac:dyDescent="0.2">
      <c r="C28" s="4" t="s">
        <v>12</v>
      </c>
      <c r="D28" s="5" t="s">
        <v>163</v>
      </c>
      <c r="F28" s="4" t="s">
        <v>12</v>
      </c>
      <c r="G28" s="5" t="s">
        <v>169</v>
      </c>
    </row>
    <row r="29" spans="3:11" s="23" customFormat="1" ht="22.5" customHeight="1" x14ac:dyDescent="0.2">
      <c r="C29" s="2" t="s">
        <v>1</v>
      </c>
      <c r="D29" s="1"/>
      <c r="F29" s="2" t="s">
        <v>1</v>
      </c>
      <c r="G29" s="1"/>
    </row>
    <row r="30" spans="3:11" s="23" customFormat="1" ht="37.5" customHeight="1" x14ac:dyDescent="0.2">
      <c r="C30" s="2" t="s">
        <v>2</v>
      </c>
      <c r="D30" s="1"/>
      <c r="F30" s="2" t="s">
        <v>2</v>
      </c>
      <c r="G30" s="1"/>
    </row>
    <row r="31" spans="3:11" s="23" customFormat="1" ht="24.75" customHeight="1" x14ac:dyDescent="0.2">
      <c r="C31" s="2" t="s">
        <v>3</v>
      </c>
      <c r="D31" s="1"/>
      <c r="F31" s="2" t="s">
        <v>3</v>
      </c>
      <c r="G31" s="1"/>
    </row>
    <row r="32" spans="3:11" s="23" customFormat="1" ht="22.5" customHeight="1" x14ac:dyDescent="0.2">
      <c r="C32" s="2" t="s">
        <v>4</v>
      </c>
      <c r="D32" s="1"/>
      <c r="F32" s="2" t="s">
        <v>4</v>
      </c>
      <c r="G32" s="1"/>
    </row>
    <row r="33" spans="3:7" s="23" customFormat="1" ht="22.5" customHeight="1" x14ac:dyDescent="0.2">
      <c r="C33" s="2" t="s">
        <v>5</v>
      </c>
      <c r="D33" s="1"/>
      <c r="F33" s="2" t="s">
        <v>5</v>
      </c>
      <c r="G33" s="1"/>
    </row>
    <row r="34" spans="3:7" s="23" customFormat="1" ht="22.5" customHeight="1" x14ac:dyDescent="0.2">
      <c r="C34" s="2" t="s">
        <v>6</v>
      </c>
      <c r="D34" s="1"/>
      <c r="F34" s="2" t="s">
        <v>6</v>
      </c>
      <c r="G34" s="1"/>
    </row>
    <row r="35" spans="3:7" s="23" customFormat="1" ht="22.5" customHeight="1" x14ac:dyDescent="0.2">
      <c r="C35" s="2" t="s">
        <v>7</v>
      </c>
      <c r="D35" s="1"/>
      <c r="F35" s="2" t="s">
        <v>7</v>
      </c>
      <c r="G35" s="1"/>
    </row>
    <row r="36" spans="3:7" s="23" customFormat="1" ht="22.5" customHeight="1" x14ac:dyDescent="0.2">
      <c r="C36" s="2" t="s">
        <v>8</v>
      </c>
      <c r="D36" s="1"/>
      <c r="F36" s="2" t="s">
        <v>8</v>
      </c>
      <c r="G36" s="1"/>
    </row>
    <row r="37" spans="3:7" s="23" customFormat="1" ht="22.5" customHeight="1" x14ac:dyDescent="0.2">
      <c r="C37" s="2" t="s">
        <v>9</v>
      </c>
      <c r="D37" s="1"/>
      <c r="F37" s="2" t="s">
        <v>9</v>
      </c>
      <c r="G37" s="1"/>
    </row>
    <row r="38" spans="3:7" s="23" customFormat="1" ht="22.5" customHeight="1" x14ac:dyDescent="0.2">
      <c r="C38" s="2" t="s">
        <v>10</v>
      </c>
      <c r="D38" s="1"/>
      <c r="F38" s="2" t="s">
        <v>10</v>
      </c>
      <c r="G38" s="1"/>
    </row>
    <row r="39" spans="3:7" s="23" customFormat="1" ht="22.5" customHeight="1" x14ac:dyDescent="0.2">
      <c r="C39" s="2" t="s">
        <v>146</v>
      </c>
      <c r="D39" s="1"/>
      <c r="F39" s="2" t="s">
        <v>146</v>
      </c>
      <c r="G39" s="1"/>
    </row>
    <row r="40" spans="3:7" s="23" customFormat="1" ht="22.5" customHeight="1" x14ac:dyDescent="0.2">
      <c r="C40" s="2" t="s">
        <v>147</v>
      </c>
      <c r="D40" s="1"/>
      <c r="F40" s="2" t="s">
        <v>147</v>
      </c>
      <c r="G40" s="1"/>
    </row>
    <row r="41" spans="3:7" s="23" customFormat="1" ht="22.5" customHeight="1" thickBot="1" x14ac:dyDescent="0.25">
      <c r="C41" s="3"/>
      <c r="D41" s="3"/>
      <c r="F41" s="3"/>
      <c r="G41" s="3"/>
    </row>
    <row r="42" spans="3:7" s="23" customFormat="1" ht="22.5" customHeight="1" thickBot="1" x14ac:dyDescent="0.25">
      <c r="C42" s="6" t="s">
        <v>160</v>
      </c>
      <c r="D42" s="7">
        <f>SUM(D29:D40)</f>
        <v>0</v>
      </c>
      <c r="F42" s="6" t="s">
        <v>160</v>
      </c>
      <c r="G42" s="7">
        <f>SUM(G29:G40)</f>
        <v>0</v>
      </c>
    </row>
    <row r="43" spans="3:7" s="23" customFormat="1" ht="22.5" customHeight="1" x14ac:dyDescent="0.2"/>
    <row r="44" spans="3:7" s="23" customFormat="1" ht="22.5" customHeight="1" x14ac:dyDescent="0.2"/>
    <row r="45" spans="3:7" s="23" customFormat="1" ht="22.5" customHeight="1" x14ac:dyDescent="0.2"/>
    <row r="46" spans="3:7" s="23" customFormat="1" ht="22.5" customHeight="1" x14ac:dyDescent="0.2"/>
    <row r="47" spans="3:7" s="23" customFormat="1" ht="33.75" customHeight="1" x14ac:dyDescent="0.2"/>
    <row r="48" spans="3:7" s="23" customFormat="1" ht="22.5" customHeight="1" x14ac:dyDescent="0.2"/>
    <row r="49" s="23" customFormat="1" ht="22.5" customHeight="1" x14ac:dyDescent="0.2"/>
    <row r="50" ht="13.5" customHeight="1" x14ac:dyDescent="0.2"/>
    <row r="51" ht="22.5" customHeight="1" x14ac:dyDescent="0.2"/>
  </sheetData>
  <mergeCells count="9">
    <mergeCell ref="C27:D27"/>
    <mergeCell ref="F27:G27"/>
    <mergeCell ref="D2:G2"/>
    <mergeCell ref="D4:E4"/>
    <mergeCell ref="D5:E5"/>
    <mergeCell ref="C9:J9"/>
    <mergeCell ref="C10:D10"/>
    <mergeCell ref="F10:G10"/>
    <mergeCell ref="I10:J10"/>
  </mergeCells>
  <pageMargins left="0.7" right="0.7" top="0.75" bottom="0.75" header="0.3" footer="0.3"/>
  <pageSetup paperSize="9" orientation="portrait" horizontalDpi="90" verticalDpi="90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M51"/>
  <sheetViews>
    <sheetView topLeftCell="B1" zoomScale="80" zoomScaleNormal="80" zoomScalePageLayoutView="80" workbookViewId="0">
      <selection activeCell="L28" sqref="L28"/>
    </sheetView>
  </sheetViews>
  <sheetFormatPr baseColWidth="10" defaultColWidth="9.6640625" defaultRowHeight="16" x14ac:dyDescent="0.2"/>
  <cols>
    <col min="1" max="2" width="1.5" style="3" customWidth="1"/>
    <col min="3" max="3" width="36.1640625" style="3" customWidth="1"/>
    <col min="4" max="4" width="41.5" style="3" customWidth="1"/>
    <col min="5" max="5" width="5.1640625" style="23" customWidth="1"/>
    <col min="6" max="6" width="22.33203125" style="3" bestFit="1" customWidth="1"/>
    <col min="7" max="7" width="37.83203125" style="3" bestFit="1" customWidth="1"/>
    <col min="8" max="8" width="5.1640625" style="23" customWidth="1"/>
    <col min="9" max="9" width="22.33203125" style="3" bestFit="1" customWidth="1"/>
    <col min="10" max="10" width="37.83203125" style="3" bestFit="1" customWidth="1"/>
    <col min="11" max="11" width="5.1640625" style="23" customWidth="1"/>
    <col min="12" max="12" width="22.33203125" style="23" bestFit="1" customWidth="1"/>
    <col min="13" max="13" width="36" style="23" bestFit="1" customWidth="1"/>
    <col min="14" max="14" width="9.6640625" style="3"/>
    <col min="15" max="15" width="22.33203125" style="3" bestFit="1" customWidth="1"/>
    <col min="16" max="16" width="36" style="3" bestFit="1" customWidth="1"/>
    <col min="17" max="16384" width="9.6640625" style="3"/>
  </cols>
  <sheetData>
    <row r="1" spans="1:13" s="10" customFormat="1" ht="17.25" customHeight="1" x14ac:dyDescent="0.2">
      <c r="A1" s="8"/>
      <c r="B1" s="9"/>
      <c r="C1" s="8"/>
      <c r="D1" s="8"/>
      <c r="E1" s="8"/>
      <c r="F1" s="8"/>
      <c r="G1" s="8"/>
      <c r="H1" s="8"/>
      <c r="I1" s="8"/>
      <c r="J1" s="8"/>
    </row>
    <row r="2" spans="1:13" s="10" customFormat="1" ht="44.25" customHeight="1" x14ac:dyDescent="0.2">
      <c r="A2" s="8"/>
      <c r="D2" s="68" t="s">
        <v>272</v>
      </c>
      <c r="E2" s="69"/>
      <c r="F2" s="69"/>
      <c r="G2" s="69"/>
      <c r="H2" s="8"/>
      <c r="I2" s="8"/>
      <c r="J2" s="8"/>
    </row>
    <row r="3" spans="1:13" s="10" customFormat="1" ht="17.25" customHeight="1" x14ac:dyDescent="0.2">
      <c r="A3" s="8"/>
      <c r="B3" s="11"/>
      <c r="C3" s="11"/>
      <c r="H3" s="8"/>
      <c r="I3" s="8"/>
      <c r="J3" s="8"/>
    </row>
    <row r="4" spans="1:13" s="8" customFormat="1" ht="17.25" customHeight="1" x14ac:dyDescent="0.2">
      <c r="B4" s="12"/>
      <c r="C4" s="13"/>
      <c r="D4" s="66"/>
      <c r="E4" s="66"/>
      <c r="F4" s="14"/>
      <c r="G4" s="14"/>
      <c r="H4" s="14"/>
      <c r="I4" s="14"/>
      <c r="J4" s="14"/>
    </row>
    <row r="5" spans="1:13" s="8" customFormat="1" ht="17.25" customHeight="1" x14ac:dyDescent="0.2">
      <c r="B5" s="15" t="s">
        <v>0</v>
      </c>
      <c r="D5" s="67"/>
      <c r="E5" s="67"/>
      <c r="F5" s="14"/>
      <c r="G5" s="14"/>
      <c r="H5" s="14"/>
      <c r="I5" s="14"/>
      <c r="J5" s="14"/>
      <c r="L5" s="16"/>
      <c r="M5" s="16"/>
    </row>
    <row r="6" spans="1:13" s="8" customFormat="1" ht="17.25" customHeight="1" x14ac:dyDescent="0.2">
      <c r="B6" s="15"/>
      <c r="C6" s="17"/>
      <c r="F6" s="14"/>
      <c r="G6" s="14"/>
      <c r="H6" s="14"/>
      <c r="I6" s="14"/>
      <c r="J6" s="14"/>
      <c r="L6" s="16"/>
      <c r="M6" s="16"/>
    </row>
    <row r="7" spans="1:13" s="10" customFormat="1" ht="17.25" customHeight="1" x14ac:dyDescent="0.2">
      <c r="A7" s="8"/>
      <c r="B7" s="8"/>
      <c r="C7" s="8"/>
      <c r="D7" s="8" t="s">
        <v>0</v>
      </c>
      <c r="E7" s="8"/>
      <c r="F7" s="14"/>
      <c r="G7" s="8"/>
      <c r="H7" s="8"/>
      <c r="I7" s="8"/>
      <c r="J7" s="8"/>
      <c r="L7" s="16"/>
      <c r="M7" s="16"/>
    </row>
    <row r="8" spans="1:13" s="10" customFormat="1" ht="23.25" customHeight="1" x14ac:dyDescent="0.2">
      <c r="B8" s="18"/>
      <c r="D8" s="19"/>
      <c r="E8" s="20"/>
      <c r="F8" s="20"/>
      <c r="G8" s="20"/>
      <c r="H8" s="21"/>
      <c r="I8" s="21"/>
      <c r="J8" s="21"/>
      <c r="K8" s="22"/>
      <c r="L8" s="16"/>
      <c r="M8" s="16"/>
    </row>
    <row r="9" spans="1:13" s="8" customFormat="1" ht="39" customHeight="1" x14ac:dyDescent="0.2">
      <c r="C9" s="72" t="s">
        <v>282</v>
      </c>
      <c r="D9" s="72"/>
      <c r="E9" s="72"/>
      <c r="F9" s="72"/>
      <c r="G9" s="72"/>
      <c r="H9" s="72"/>
      <c r="I9" s="72"/>
      <c r="J9" s="72"/>
    </row>
    <row r="10" spans="1:13" ht="55.5" customHeight="1" x14ac:dyDescent="0.2">
      <c r="C10" s="70" t="s">
        <v>171</v>
      </c>
      <c r="D10" s="70"/>
      <c r="F10" s="70" t="s">
        <v>172</v>
      </c>
      <c r="G10" s="70"/>
      <c r="I10" s="70" t="s">
        <v>173</v>
      </c>
      <c r="J10" s="70"/>
    </row>
    <row r="11" spans="1:13" ht="25.5" customHeight="1" x14ac:dyDescent="0.2">
      <c r="C11" s="4" t="s">
        <v>12</v>
      </c>
      <c r="D11" s="5" t="s">
        <v>163</v>
      </c>
      <c r="F11" s="4" t="s">
        <v>12</v>
      </c>
      <c r="G11" s="5" t="s">
        <v>170</v>
      </c>
      <c r="I11" s="4" t="s">
        <v>12</v>
      </c>
      <c r="J11" s="5" t="s">
        <v>163</v>
      </c>
    </row>
    <row r="12" spans="1:13" ht="24.75" customHeight="1" x14ac:dyDescent="0.2">
      <c r="C12" s="2" t="s">
        <v>1</v>
      </c>
      <c r="D12" s="1"/>
      <c r="F12" s="2" t="s">
        <v>1</v>
      </c>
      <c r="G12" s="1"/>
      <c r="I12" s="2" t="s">
        <v>1</v>
      </c>
      <c r="J12" s="1"/>
    </row>
    <row r="13" spans="1:13" ht="22.5" customHeight="1" x14ac:dyDescent="0.2">
      <c r="C13" s="2" t="s">
        <v>2</v>
      </c>
      <c r="D13" s="1"/>
      <c r="F13" s="2" t="s">
        <v>2</v>
      </c>
      <c r="G13" s="1"/>
      <c r="I13" s="2" t="s">
        <v>2</v>
      </c>
      <c r="J13" s="1"/>
    </row>
    <row r="14" spans="1:13" ht="22.5" customHeight="1" x14ac:dyDescent="0.2">
      <c r="C14" s="2" t="s">
        <v>3</v>
      </c>
      <c r="D14" s="1"/>
      <c r="F14" s="2" t="s">
        <v>3</v>
      </c>
      <c r="G14" s="1"/>
      <c r="I14" s="2" t="s">
        <v>3</v>
      </c>
      <c r="J14" s="1"/>
    </row>
    <row r="15" spans="1:13" ht="22.5" customHeight="1" x14ac:dyDescent="0.2">
      <c r="C15" s="2" t="s">
        <v>4</v>
      </c>
      <c r="D15" s="1"/>
      <c r="F15" s="2" t="s">
        <v>4</v>
      </c>
      <c r="G15" s="1"/>
      <c r="I15" s="2" t="s">
        <v>4</v>
      </c>
      <c r="J15" s="1"/>
    </row>
    <row r="16" spans="1:13" ht="22.5" customHeight="1" x14ac:dyDescent="0.2">
      <c r="C16" s="2" t="s">
        <v>5</v>
      </c>
      <c r="D16" s="1"/>
      <c r="F16" s="2" t="s">
        <v>5</v>
      </c>
      <c r="G16" s="1"/>
      <c r="I16" s="2" t="s">
        <v>5</v>
      </c>
      <c r="J16" s="1"/>
    </row>
    <row r="17" spans="3:11" ht="22.5" customHeight="1" x14ac:dyDescent="0.2">
      <c r="C17" s="2" t="s">
        <v>6</v>
      </c>
      <c r="D17" s="1"/>
      <c r="F17" s="2" t="s">
        <v>6</v>
      </c>
      <c r="G17" s="1"/>
      <c r="I17" s="2" t="s">
        <v>6</v>
      </c>
      <c r="J17" s="1"/>
    </row>
    <row r="18" spans="3:11" ht="22.5" customHeight="1" x14ac:dyDescent="0.2">
      <c r="C18" s="2" t="s">
        <v>7</v>
      </c>
      <c r="D18" s="1"/>
      <c r="F18" s="2" t="s">
        <v>7</v>
      </c>
      <c r="G18" s="1"/>
      <c r="I18" s="2" t="s">
        <v>7</v>
      </c>
      <c r="J18" s="1"/>
    </row>
    <row r="19" spans="3:11" ht="22.5" customHeight="1" x14ac:dyDescent="0.2">
      <c r="C19" s="2" t="s">
        <v>8</v>
      </c>
      <c r="D19" s="1"/>
      <c r="F19" s="2" t="s">
        <v>8</v>
      </c>
      <c r="G19" s="1"/>
      <c r="I19" s="2" t="s">
        <v>8</v>
      </c>
      <c r="J19" s="1"/>
    </row>
    <row r="20" spans="3:11" ht="22.5" customHeight="1" x14ac:dyDescent="0.2">
      <c r="C20" s="2" t="s">
        <v>9</v>
      </c>
      <c r="D20" s="1"/>
      <c r="F20" s="2" t="s">
        <v>9</v>
      </c>
      <c r="G20" s="1"/>
      <c r="I20" s="2" t="s">
        <v>9</v>
      </c>
      <c r="J20" s="1"/>
    </row>
    <row r="21" spans="3:11" ht="22.5" customHeight="1" x14ac:dyDescent="0.2">
      <c r="C21" s="2" t="s">
        <v>10</v>
      </c>
      <c r="D21" s="1"/>
      <c r="F21" s="2" t="s">
        <v>10</v>
      </c>
      <c r="G21" s="1"/>
      <c r="I21" s="2" t="s">
        <v>10</v>
      </c>
      <c r="J21" s="1"/>
    </row>
    <row r="22" spans="3:11" ht="22.5" customHeight="1" x14ac:dyDescent="0.2">
      <c r="C22" s="2" t="s">
        <v>146</v>
      </c>
      <c r="D22" s="1"/>
      <c r="F22" s="2" t="s">
        <v>146</v>
      </c>
      <c r="G22" s="1"/>
      <c r="I22" s="2" t="s">
        <v>146</v>
      </c>
      <c r="J22" s="1"/>
    </row>
    <row r="23" spans="3:11" ht="22.5" customHeight="1" x14ac:dyDescent="0.2">
      <c r="C23" s="2" t="s">
        <v>147</v>
      </c>
      <c r="D23" s="1"/>
      <c r="F23" s="2" t="s">
        <v>147</v>
      </c>
      <c r="G23" s="1"/>
      <c r="I23" s="2" t="s">
        <v>147</v>
      </c>
      <c r="J23" s="1"/>
    </row>
    <row r="24" spans="3:11" ht="22.5" customHeight="1" thickBot="1" x14ac:dyDescent="0.25"/>
    <row r="25" spans="3:11" ht="22.5" customHeight="1" thickBot="1" x14ac:dyDescent="0.25">
      <c r="C25" s="6" t="s">
        <v>160</v>
      </c>
      <c r="D25" s="7">
        <f>SUM(D12:D23)</f>
        <v>0</v>
      </c>
      <c r="F25" s="6" t="s">
        <v>160</v>
      </c>
      <c r="G25" s="7">
        <f>SUM(G12:G23)</f>
        <v>0</v>
      </c>
      <c r="I25" s="6" t="s">
        <v>160</v>
      </c>
      <c r="J25" s="7">
        <f>SUM(J12:J23)</f>
        <v>0</v>
      </c>
    </row>
    <row r="26" spans="3:11" s="23" customFormat="1" ht="22.5" customHeight="1" x14ac:dyDescent="0.2"/>
    <row r="27" spans="3:11" s="23" customFormat="1" ht="55.5" customHeight="1" x14ac:dyDescent="0.2">
      <c r="C27" s="70" t="s">
        <v>174</v>
      </c>
      <c r="D27" s="70"/>
      <c r="F27" s="70" t="s">
        <v>175</v>
      </c>
      <c r="G27" s="70"/>
      <c r="K27" s="24"/>
    </row>
    <row r="28" spans="3:11" s="23" customFormat="1" ht="22.5" customHeight="1" x14ac:dyDescent="0.2">
      <c r="C28" s="4" t="s">
        <v>12</v>
      </c>
      <c r="D28" s="5" t="s">
        <v>163</v>
      </c>
      <c r="F28" s="4" t="s">
        <v>12</v>
      </c>
      <c r="G28" s="5" t="s">
        <v>163</v>
      </c>
    </row>
    <row r="29" spans="3:11" s="23" customFormat="1" ht="22.5" customHeight="1" x14ac:dyDescent="0.2">
      <c r="C29" s="2" t="s">
        <v>1</v>
      </c>
      <c r="D29" s="1"/>
      <c r="F29" s="2" t="s">
        <v>1</v>
      </c>
      <c r="G29" s="1"/>
    </row>
    <row r="30" spans="3:11" s="23" customFormat="1" ht="37.5" customHeight="1" x14ac:dyDescent="0.2">
      <c r="C30" s="2" t="s">
        <v>2</v>
      </c>
      <c r="D30" s="1"/>
      <c r="F30" s="2" t="s">
        <v>2</v>
      </c>
      <c r="G30" s="1"/>
    </row>
    <row r="31" spans="3:11" s="23" customFormat="1" ht="24.75" customHeight="1" x14ac:dyDescent="0.2">
      <c r="C31" s="2" t="s">
        <v>3</v>
      </c>
      <c r="D31" s="1"/>
      <c r="F31" s="2" t="s">
        <v>3</v>
      </c>
      <c r="G31" s="1"/>
    </row>
    <row r="32" spans="3:11" s="23" customFormat="1" ht="22.5" customHeight="1" x14ac:dyDescent="0.2">
      <c r="C32" s="2" t="s">
        <v>4</v>
      </c>
      <c r="D32" s="1"/>
      <c r="F32" s="2" t="s">
        <v>4</v>
      </c>
      <c r="G32" s="1"/>
    </row>
    <row r="33" spans="3:7" s="23" customFormat="1" ht="22.5" customHeight="1" x14ac:dyDescent="0.2">
      <c r="C33" s="2" t="s">
        <v>5</v>
      </c>
      <c r="D33" s="1"/>
      <c r="F33" s="2" t="s">
        <v>5</v>
      </c>
      <c r="G33" s="1"/>
    </row>
    <row r="34" spans="3:7" s="23" customFormat="1" ht="22.5" customHeight="1" x14ac:dyDescent="0.2">
      <c r="C34" s="2" t="s">
        <v>6</v>
      </c>
      <c r="D34" s="1"/>
      <c r="F34" s="2" t="s">
        <v>6</v>
      </c>
      <c r="G34" s="1"/>
    </row>
    <row r="35" spans="3:7" s="23" customFormat="1" ht="22.5" customHeight="1" x14ac:dyDescent="0.2">
      <c r="C35" s="2" t="s">
        <v>7</v>
      </c>
      <c r="D35" s="1"/>
      <c r="F35" s="2" t="s">
        <v>7</v>
      </c>
      <c r="G35" s="1"/>
    </row>
    <row r="36" spans="3:7" s="23" customFormat="1" ht="22.5" customHeight="1" x14ac:dyDescent="0.2">
      <c r="C36" s="2" t="s">
        <v>8</v>
      </c>
      <c r="D36" s="1"/>
      <c r="F36" s="2" t="s">
        <v>8</v>
      </c>
      <c r="G36" s="1"/>
    </row>
    <row r="37" spans="3:7" s="23" customFormat="1" ht="22.5" customHeight="1" x14ac:dyDescent="0.2">
      <c r="C37" s="2" t="s">
        <v>9</v>
      </c>
      <c r="D37" s="1"/>
      <c r="F37" s="2" t="s">
        <v>9</v>
      </c>
      <c r="G37" s="1"/>
    </row>
    <row r="38" spans="3:7" s="23" customFormat="1" ht="22.5" customHeight="1" x14ac:dyDescent="0.2">
      <c r="C38" s="2" t="s">
        <v>10</v>
      </c>
      <c r="D38" s="1"/>
      <c r="F38" s="2" t="s">
        <v>10</v>
      </c>
      <c r="G38" s="1"/>
    </row>
    <row r="39" spans="3:7" s="23" customFormat="1" ht="22.5" customHeight="1" x14ac:dyDescent="0.2">
      <c r="C39" s="2" t="s">
        <v>146</v>
      </c>
      <c r="D39" s="1"/>
      <c r="F39" s="2" t="s">
        <v>146</v>
      </c>
      <c r="G39" s="1"/>
    </row>
    <row r="40" spans="3:7" s="23" customFormat="1" ht="22.5" customHeight="1" x14ac:dyDescent="0.2">
      <c r="C40" s="2" t="s">
        <v>147</v>
      </c>
      <c r="D40" s="1"/>
      <c r="F40" s="2" t="s">
        <v>147</v>
      </c>
      <c r="G40" s="1"/>
    </row>
    <row r="41" spans="3:7" s="23" customFormat="1" ht="22.5" customHeight="1" thickBot="1" x14ac:dyDescent="0.25">
      <c r="C41" s="3"/>
      <c r="D41" s="3"/>
      <c r="F41" s="3"/>
      <c r="G41" s="3"/>
    </row>
    <row r="42" spans="3:7" s="23" customFormat="1" ht="22.5" customHeight="1" thickBot="1" x14ac:dyDescent="0.25">
      <c r="C42" s="6" t="s">
        <v>160</v>
      </c>
      <c r="D42" s="7">
        <f>SUM(D29:D40)</f>
        <v>0</v>
      </c>
      <c r="F42" s="6" t="s">
        <v>160</v>
      </c>
      <c r="G42" s="7">
        <f>SUM(G29:G40)</f>
        <v>0</v>
      </c>
    </row>
    <row r="43" spans="3:7" s="23" customFormat="1" ht="22.5" customHeight="1" x14ac:dyDescent="0.2"/>
    <row r="44" spans="3:7" s="23" customFormat="1" ht="22.5" customHeight="1" x14ac:dyDescent="0.2"/>
    <row r="45" spans="3:7" s="23" customFormat="1" ht="22.5" customHeight="1" x14ac:dyDescent="0.2"/>
    <row r="46" spans="3:7" s="23" customFormat="1" ht="22.5" customHeight="1" x14ac:dyDescent="0.2"/>
    <row r="47" spans="3:7" s="23" customFormat="1" ht="33.75" customHeight="1" x14ac:dyDescent="0.2"/>
    <row r="48" spans="3:7" s="23" customFormat="1" ht="22.5" customHeight="1" x14ac:dyDescent="0.2"/>
    <row r="49" s="23" customFormat="1" ht="22.5" customHeight="1" x14ac:dyDescent="0.2"/>
    <row r="50" ht="13.5" customHeight="1" x14ac:dyDescent="0.2"/>
    <row r="51" ht="22.5" customHeight="1" x14ac:dyDescent="0.2"/>
  </sheetData>
  <mergeCells count="9">
    <mergeCell ref="C27:D27"/>
    <mergeCell ref="F27:G27"/>
    <mergeCell ref="D2:G2"/>
    <mergeCell ref="D4:E4"/>
    <mergeCell ref="D5:E5"/>
    <mergeCell ref="C9:J9"/>
    <mergeCell ref="C10:D10"/>
    <mergeCell ref="F10:G10"/>
    <mergeCell ref="I10:J10"/>
  </mergeCells>
  <pageMargins left="0.7" right="0.7" top="0.75" bottom="0.75" header="0.3" footer="0.3"/>
  <pageSetup paperSize="9" orientation="portrait" horizontalDpi="90" verticalDpi="90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M51"/>
  <sheetViews>
    <sheetView zoomScale="80" zoomScaleNormal="80" zoomScalePageLayoutView="80" workbookViewId="0">
      <selection activeCell="C10" sqref="C10:D10"/>
    </sheetView>
  </sheetViews>
  <sheetFormatPr baseColWidth="10" defaultColWidth="9.6640625" defaultRowHeight="16" x14ac:dyDescent="0.2"/>
  <cols>
    <col min="1" max="2" width="1.5" style="3" customWidth="1"/>
    <col min="3" max="3" width="36.1640625" style="3" customWidth="1"/>
    <col min="4" max="4" width="41.5" style="3" customWidth="1"/>
    <col min="5" max="5" width="5.1640625" style="23" customWidth="1"/>
    <col min="6" max="6" width="22.33203125" style="3" bestFit="1" customWidth="1"/>
    <col min="7" max="7" width="37.83203125" style="3" bestFit="1" customWidth="1"/>
    <col min="8" max="8" width="5.1640625" style="23" customWidth="1"/>
    <col min="9" max="9" width="22.33203125" style="3" bestFit="1" customWidth="1"/>
    <col min="10" max="10" width="37.83203125" style="3" bestFit="1" customWidth="1"/>
    <col min="11" max="11" width="5.1640625" style="23" customWidth="1"/>
    <col min="12" max="12" width="22.33203125" style="23" bestFit="1" customWidth="1"/>
    <col min="13" max="13" width="36" style="23" bestFit="1" customWidth="1"/>
    <col min="14" max="14" width="9.6640625" style="3"/>
    <col min="15" max="15" width="22.33203125" style="3" bestFit="1" customWidth="1"/>
    <col min="16" max="16" width="36" style="3" bestFit="1" customWidth="1"/>
    <col min="17" max="16384" width="9.6640625" style="3"/>
  </cols>
  <sheetData>
    <row r="1" spans="1:13" s="10" customFormat="1" ht="17.25" customHeight="1" x14ac:dyDescent="0.2">
      <c r="A1" s="8"/>
      <c r="B1" s="9"/>
      <c r="C1" s="8"/>
      <c r="D1" s="8"/>
      <c r="E1" s="8"/>
      <c r="F1" s="8"/>
      <c r="G1" s="8"/>
      <c r="H1" s="8"/>
      <c r="I1" s="8"/>
      <c r="J1" s="8"/>
    </row>
    <row r="2" spans="1:13" s="10" customFormat="1" ht="44.25" customHeight="1" x14ac:dyDescent="0.2">
      <c r="A2" s="8"/>
      <c r="D2" s="68" t="s">
        <v>273</v>
      </c>
      <c r="E2" s="69"/>
      <c r="F2" s="69"/>
      <c r="G2" s="69"/>
      <c r="H2" s="8"/>
      <c r="I2" s="8"/>
      <c r="J2" s="8"/>
    </row>
    <row r="3" spans="1:13" s="10" customFormat="1" ht="17.25" customHeight="1" x14ac:dyDescent="0.2">
      <c r="A3" s="8"/>
      <c r="B3" s="11"/>
      <c r="C3" s="11"/>
      <c r="H3" s="8"/>
      <c r="I3" s="8"/>
      <c r="J3" s="8"/>
    </row>
    <row r="4" spans="1:13" s="8" customFormat="1" ht="17.25" customHeight="1" x14ac:dyDescent="0.2">
      <c r="B4" s="12"/>
      <c r="C4" s="13"/>
      <c r="D4" s="66"/>
      <c r="E4" s="66"/>
      <c r="F4" s="14"/>
      <c r="G4" s="14"/>
      <c r="H4" s="14"/>
      <c r="I4" s="14"/>
      <c r="J4" s="14"/>
    </row>
    <row r="5" spans="1:13" s="8" customFormat="1" ht="17.25" customHeight="1" x14ac:dyDescent="0.2">
      <c r="B5" s="15" t="s">
        <v>0</v>
      </c>
      <c r="D5" s="67"/>
      <c r="E5" s="67"/>
      <c r="F5" s="14"/>
      <c r="G5" s="14"/>
      <c r="H5" s="14"/>
      <c r="I5" s="14"/>
      <c r="J5" s="14"/>
      <c r="L5" s="16"/>
      <c r="M5" s="16"/>
    </row>
    <row r="6" spans="1:13" s="8" customFormat="1" ht="17.25" customHeight="1" x14ac:dyDescent="0.2">
      <c r="B6" s="15"/>
      <c r="C6" s="17"/>
      <c r="F6" s="14"/>
      <c r="G6" s="14"/>
      <c r="H6" s="14"/>
      <c r="I6" s="14"/>
      <c r="J6" s="14"/>
      <c r="L6" s="16"/>
      <c r="M6" s="16"/>
    </row>
    <row r="7" spans="1:13" s="10" customFormat="1" ht="17.25" customHeight="1" x14ac:dyDescent="0.2">
      <c r="A7" s="8"/>
      <c r="B7" s="8"/>
      <c r="C7" s="8"/>
      <c r="D7" s="8" t="s">
        <v>0</v>
      </c>
      <c r="E7" s="8"/>
      <c r="F7" s="14"/>
      <c r="G7" s="8"/>
      <c r="H7" s="8"/>
      <c r="I7" s="8"/>
      <c r="J7" s="8"/>
      <c r="L7" s="16"/>
      <c r="M7" s="16"/>
    </row>
    <row r="8" spans="1:13" s="10" customFormat="1" ht="23.25" customHeight="1" x14ac:dyDescent="0.2">
      <c r="B8" s="18"/>
      <c r="D8" s="19"/>
      <c r="E8" s="20"/>
      <c r="F8" s="20"/>
      <c r="G8" s="20"/>
      <c r="H8" s="21"/>
      <c r="I8" s="21"/>
      <c r="J8" s="21"/>
      <c r="K8" s="22"/>
      <c r="L8" s="16"/>
      <c r="M8" s="16"/>
    </row>
    <row r="9" spans="1:13" s="8" customFormat="1" ht="39" customHeight="1" x14ac:dyDescent="0.2">
      <c r="C9" s="72" t="s">
        <v>284</v>
      </c>
      <c r="D9" s="72"/>
      <c r="E9" s="72"/>
      <c r="F9" s="72"/>
      <c r="G9" s="72"/>
      <c r="H9" s="72"/>
      <c r="I9" s="72"/>
      <c r="J9" s="72"/>
    </row>
    <row r="10" spans="1:13" ht="52.5" customHeight="1" x14ac:dyDescent="0.2">
      <c r="C10" s="70"/>
      <c r="D10" s="70"/>
      <c r="F10" s="70" t="s">
        <v>172</v>
      </c>
      <c r="G10" s="70"/>
      <c r="I10" s="70" t="s">
        <v>173</v>
      </c>
      <c r="J10" s="70"/>
    </row>
    <row r="11" spans="1:13" ht="25.5" customHeight="1" x14ac:dyDescent="0.2">
      <c r="C11" s="4" t="s">
        <v>12</v>
      </c>
      <c r="D11" s="5" t="s">
        <v>163</v>
      </c>
      <c r="F11" s="4" t="s">
        <v>12</v>
      </c>
      <c r="G11" s="5" t="s">
        <v>170</v>
      </c>
      <c r="I11" s="4" t="s">
        <v>12</v>
      </c>
      <c r="J11" s="5" t="s">
        <v>163</v>
      </c>
    </row>
    <row r="12" spans="1:13" ht="24.75" customHeight="1" x14ac:dyDescent="0.2">
      <c r="C12" s="2" t="s">
        <v>1</v>
      </c>
      <c r="D12" s="1"/>
      <c r="F12" s="2" t="s">
        <v>1</v>
      </c>
      <c r="G12" s="1"/>
      <c r="I12" s="2" t="s">
        <v>1</v>
      </c>
      <c r="J12" s="1"/>
    </row>
    <row r="13" spans="1:13" ht="22.5" customHeight="1" x14ac:dyDescent="0.2">
      <c r="C13" s="2" t="s">
        <v>2</v>
      </c>
      <c r="D13" s="1"/>
      <c r="F13" s="2" t="s">
        <v>2</v>
      </c>
      <c r="G13" s="1"/>
      <c r="I13" s="2" t="s">
        <v>2</v>
      </c>
      <c r="J13" s="1"/>
    </row>
    <row r="14" spans="1:13" ht="22.5" customHeight="1" x14ac:dyDescent="0.2">
      <c r="C14" s="2" t="s">
        <v>3</v>
      </c>
      <c r="D14" s="1"/>
      <c r="F14" s="2" t="s">
        <v>3</v>
      </c>
      <c r="G14" s="1"/>
      <c r="I14" s="2" t="s">
        <v>3</v>
      </c>
      <c r="J14" s="1"/>
    </row>
    <row r="15" spans="1:13" ht="22.5" customHeight="1" x14ac:dyDescent="0.2">
      <c r="C15" s="2" t="s">
        <v>4</v>
      </c>
      <c r="D15" s="1"/>
      <c r="F15" s="2" t="s">
        <v>4</v>
      </c>
      <c r="G15" s="1"/>
      <c r="I15" s="2" t="s">
        <v>4</v>
      </c>
      <c r="J15" s="1"/>
    </row>
    <row r="16" spans="1:13" ht="22.5" customHeight="1" x14ac:dyDescent="0.2">
      <c r="C16" s="2" t="s">
        <v>5</v>
      </c>
      <c r="D16" s="1"/>
      <c r="F16" s="2" t="s">
        <v>5</v>
      </c>
      <c r="G16" s="1"/>
      <c r="I16" s="2" t="s">
        <v>5</v>
      </c>
      <c r="J16" s="1"/>
    </row>
    <row r="17" spans="3:11" ht="22.5" customHeight="1" x14ac:dyDescent="0.2">
      <c r="C17" s="2" t="s">
        <v>6</v>
      </c>
      <c r="D17" s="1"/>
      <c r="F17" s="2" t="s">
        <v>6</v>
      </c>
      <c r="G17" s="1"/>
      <c r="I17" s="2" t="s">
        <v>6</v>
      </c>
      <c r="J17" s="1"/>
    </row>
    <row r="18" spans="3:11" ht="22.5" customHeight="1" x14ac:dyDescent="0.2">
      <c r="C18" s="2" t="s">
        <v>7</v>
      </c>
      <c r="D18" s="1"/>
      <c r="F18" s="2" t="s">
        <v>7</v>
      </c>
      <c r="G18" s="1"/>
      <c r="I18" s="2" t="s">
        <v>7</v>
      </c>
      <c r="J18" s="1"/>
    </row>
    <row r="19" spans="3:11" ht="22.5" customHeight="1" x14ac:dyDescent="0.2">
      <c r="C19" s="2" t="s">
        <v>8</v>
      </c>
      <c r="D19" s="1"/>
      <c r="F19" s="2" t="s">
        <v>8</v>
      </c>
      <c r="G19" s="1"/>
      <c r="I19" s="2" t="s">
        <v>8</v>
      </c>
      <c r="J19" s="1"/>
    </row>
    <row r="20" spans="3:11" ht="22.5" customHeight="1" x14ac:dyDescent="0.2">
      <c r="C20" s="2" t="s">
        <v>9</v>
      </c>
      <c r="D20" s="1"/>
      <c r="F20" s="2" t="s">
        <v>9</v>
      </c>
      <c r="G20" s="1"/>
      <c r="I20" s="2" t="s">
        <v>9</v>
      </c>
      <c r="J20" s="1"/>
    </row>
    <row r="21" spans="3:11" ht="22.5" customHeight="1" x14ac:dyDescent="0.2">
      <c r="C21" s="2" t="s">
        <v>10</v>
      </c>
      <c r="D21" s="1"/>
      <c r="F21" s="2" t="s">
        <v>10</v>
      </c>
      <c r="G21" s="1"/>
      <c r="I21" s="2" t="s">
        <v>10</v>
      </c>
      <c r="J21" s="1"/>
    </row>
    <row r="22" spans="3:11" ht="22.5" customHeight="1" x14ac:dyDescent="0.2">
      <c r="C22" s="2" t="s">
        <v>146</v>
      </c>
      <c r="D22" s="1"/>
      <c r="F22" s="2" t="s">
        <v>146</v>
      </c>
      <c r="G22" s="1"/>
      <c r="I22" s="2" t="s">
        <v>146</v>
      </c>
      <c r="J22" s="1"/>
    </row>
    <row r="23" spans="3:11" ht="22.5" customHeight="1" x14ac:dyDescent="0.2">
      <c r="C23" s="2" t="s">
        <v>147</v>
      </c>
      <c r="D23" s="1"/>
      <c r="F23" s="2" t="s">
        <v>147</v>
      </c>
      <c r="G23" s="1"/>
      <c r="I23" s="2" t="s">
        <v>147</v>
      </c>
      <c r="J23" s="1"/>
    </row>
    <row r="24" spans="3:11" ht="22.5" customHeight="1" thickBot="1" x14ac:dyDescent="0.25"/>
    <row r="25" spans="3:11" ht="22.5" customHeight="1" thickBot="1" x14ac:dyDescent="0.25">
      <c r="C25" s="6" t="s">
        <v>160</v>
      </c>
      <c r="D25" s="7">
        <f>SUM(D12:D23)</f>
        <v>0</v>
      </c>
      <c r="F25" s="6" t="s">
        <v>160</v>
      </c>
      <c r="G25" s="7">
        <f>SUM(G12:G23)</f>
        <v>0</v>
      </c>
      <c r="I25" s="6" t="s">
        <v>160</v>
      </c>
      <c r="J25" s="7">
        <f>SUM(J12:J23)</f>
        <v>0</v>
      </c>
    </row>
    <row r="26" spans="3:11" s="23" customFormat="1" ht="22.5" customHeight="1" x14ac:dyDescent="0.2"/>
    <row r="27" spans="3:11" s="23" customFormat="1" ht="52.5" customHeight="1" x14ac:dyDescent="0.2">
      <c r="C27" s="70" t="s">
        <v>174</v>
      </c>
      <c r="D27" s="70"/>
      <c r="F27" s="70" t="s">
        <v>176</v>
      </c>
      <c r="G27" s="70"/>
      <c r="K27" s="24"/>
    </row>
    <row r="28" spans="3:11" s="23" customFormat="1" ht="22.5" customHeight="1" x14ac:dyDescent="0.2">
      <c r="C28" s="4" t="s">
        <v>12</v>
      </c>
      <c r="D28" s="5" t="s">
        <v>163</v>
      </c>
      <c r="F28" s="4" t="s">
        <v>12</v>
      </c>
      <c r="G28" s="5" t="s">
        <v>169</v>
      </c>
    </row>
    <row r="29" spans="3:11" s="23" customFormat="1" ht="22.5" customHeight="1" x14ac:dyDescent="0.2">
      <c r="C29" s="2" t="s">
        <v>1</v>
      </c>
      <c r="D29" s="1"/>
      <c r="F29" s="2" t="s">
        <v>1</v>
      </c>
      <c r="G29" s="1"/>
    </row>
    <row r="30" spans="3:11" s="23" customFormat="1" ht="37.5" customHeight="1" x14ac:dyDescent="0.2">
      <c r="C30" s="2" t="s">
        <v>2</v>
      </c>
      <c r="D30" s="1"/>
      <c r="F30" s="2" t="s">
        <v>2</v>
      </c>
      <c r="G30" s="1"/>
    </row>
    <row r="31" spans="3:11" s="23" customFormat="1" ht="24.75" customHeight="1" x14ac:dyDescent="0.2">
      <c r="C31" s="2" t="s">
        <v>3</v>
      </c>
      <c r="D31" s="1"/>
      <c r="F31" s="2" t="s">
        <v>3</v>
      </c>
      <c r="G31" s="1"/>
    </row>
    <row r="32" spans="3:11" s="23" customFormat="1" ht="22.5" customHeight="1" x14ac:dyDescent="0.2">
      <c r="C32" s="2" t="s">
        <v>4</v>
      </c>
      <c r="D32" s="1"/>
      <c r="F32" s="2" t="s">
        <v>4</v>
      </c>
      <c r="G32" s="1"/>
    </row>
    <row r="33" spans="3:7" s="23" customFormat="1" ht="22.5" customHeight="1" x14ac:dyDescent="0.2">
      <c r="C33" s="2" t="s">
        <v>5</v>
      </c>
      <c r="D33" s="1"/>
      <c r="F33" s="2" t="s">
        <v>5</v>
      </c>
      <c r="G33" s="1"/>
    </row>
    <row r="34" spans="3:7" s="23" customFormat="1" ht="22.5" customHeight="1" x14ac:dyDescent="0.2">
      <c r="C34" s="2" t="s">
        <v>6</v>
      </c>
      <c r="D34" s="1"/>
      <c r="F34" s="2" t="s">
        <v>6</v>
      </c>
      <c r="G34" s="1"/>
    </row>
    <row r="35" spans="3:7" s="23" customFormat="1" ht="22.5" customHeight="1" x14ac:dyDescent="0.2">
      <c r="C35" s="2" t="s">
        <v>7</v>
      </c>
      <c r="D35" s="1"/>
      <c r="F35" s="2" t="s">
        <v>7</v>
      </c>
      <c r="G35" s="1"/>
    </row>
    <row r="36" spans="3:7" s="23" customFormat="1" ht="22.5" customHeight="1" x14ac:dyDescent="0.2">
      <c r="C36" s="2" t="s">
        <v>8</v>
      </c>
      <c r="D36" s="1"/>
      <c r="F36" s="2" t="s">
        <v>8</v>
      </c>
      <c r="G36" s="1"/>
    </row>
    <row r="37" spans="3:7" s="23" customFormat="1" ht="22.5" customHeight="1" x14ac:dyDescent="0.2">
      <c r="C37" s="2" t="s">
        <v>9</v>
      </c>
      <c r="D37" s="1"/>
      <c r="F37" s="2" t="s">
        <v>9</v>
      </c>
      <c r="G37" s="1"/>
    </row>
    <row r="38" spans="3:7" s="23" customFormat="1" ht="22.5" customHeight="1" x14ac:dyDescent="0.2">
      <c r="C38" s="2" t="s">
        <v>10</v>
      </c>
      <c r="D38" s="1"/>
      <c r="F38" s="2" t="s">
        <v>10</v>
      </c>
      <c r="G38" s="1"/>
    </row>
    <row r="39" spans="3:7" s="23" customFormat="1" ht="22.5" customHeight="1" x14ac:dyDescent="0.2">
      <c r="C39" s="2" t="s">
        <v>146</v>
      </c>
      <c r="D39" s="1"/>
      <c r="F39" s="2" t="s">
        <v>146</v>
      </c>
      <c r="G39" s="1"/>
    </row>
    <row r="40" spans="3:7" s="23" customFormat="1" ht="22.5" customHeight="1" x14ac:dyDescent="0.2">
      <c r="C40" s="2" t="s">
        <v>147</v>
      </c>
      <c r="D40" s="1"/>
      <c r="F40" s="2" t="s">
        <v>147</v>
      </c>
      <c r="G40" s="1"/>
    </row>
    <row r="41" spans="3:7" s="23" customFormat="1" ht="22.5" customHeight="1" thickBot="1" x14ac:dyDescent="0.25">
      <c r="C41" s="3"/>
      <c r="D41" s="3"/>
      <c r="F41" s="3"/>
      <c r="G41" s="3"/>
    </row>
    <row r="42" spans="3:7" s="23" customFormat="1" ht="22.5" customHeight="1" thickBot="1" x14ac:dyDescent="0.25">
      <c r="C42" s="6" t="s">
        <v>160</v>
      </c>
      <c r="D42" s="7">
        <f>SUM(D29:D40)</f>
        <v>0</v>
      </c>
      <c r="F42" s="6" t="s">
        <v>160</v>
      </c>
      <c r="G42" s="7">
        <f>SUM(G29:G40)</f>
        <v>0</v>
      </c>
    </row>
    <row r="43" spans="3:7" s="23" customFormat="1" ht="22.5" customHeight="1" x14ac:dyDescent="0.2"/>
    <row r="44" spans="3:7" s="23" customFormat="1" ht="22.5" customHeight="1" x14ac:dyDescent="0.2"/>
    <row r="45" spans="3:7" s="23" customFormat="1" ht="22.5" customHeight="1" x14ac:dyDescent="0.2"/>
    <row r="46" spans="3:7" s="23" customFormat="1" ht="22.5" customHeight="1" x14ac:dyDescent="0.2"/>
    <row r="47" spans="3:7" s="23" customFormat="1" ht="33.75" customHeight="1" x14ac:dyDescent="0.2"/>
    <row r="48" spans="3:7" s="23" customFormat="1" ht="22.5" customHeight="1" x14ac:dyDescent="0.2"/>
    <row r="49" s="23" customFormat="1" ht="22.5" customHeight="1" x14ac:dyDescent="0.2"/>
    <row r="50" ht="13.5" customHeight="1" x14ac:dyDescent="0.2"/>
    <row r="51" ht="22.5" customHeight="1" x14ac:dyDescent="0.2"/>
  </sheetData>
  <mergeCells count="9">
    <mergeCell ref="C27:D27"/>
    <mergeCell ref="F27:G27"/>
    <mergeCell ref="D2:G2"/>
    <mergeCell ref="D4:E4"/>
    <mergeCell ref="D5:E5"/>
    <mergeCell ref="C9:J9"/>
    <mergeCell ref="C10:D10"/>
    <mergeCell ref="F10:G10"/>
    <mergeCell ref="I10:J10"/>
  </mergeCells>
  <pageMargins left="0.7" right="0.7" top="0.75" bottom="0.75" header="0.3" footer="0.3"/>
  <pageSetup paperSize="9" orientation="portrait" horizontalDpi="90" verticalDpi="90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M53"/>
  <sheetViews>
    <sheetView zoomScale="80" zoomScaleNormal="80" zoomScalePageLayoutView="80" workbookViewId="0">
      <selection activeCell="M7" sqref="M7"/>
    </sheetView>
  </sheetViews>
  <sheetFormatPr baseColWidth="10" defaultColWidth="9.6640625" defaultRowHeight="16" x14ac:dyDescent="0.2"/>
  <cols>
    <col min="1" max="2" width="1.5" style="3" customWidth="1"/>
    <col min="3" max="3" width="36.1640625" style="3" customWidth="1"/>
    <col min="4" max="4" width="41.5" style="3" customWidth="1"/>
    <col min="5" max="5" width="5.1640625" style="23" customWidth="1"/>
    <col min="6" max="6" width="22.33203125" style="3" bestFit="1" customWidth="1"/>
    <col min="7" max="7" width="37.83203125" style="3" bestFit="1" customWidth="1"/>
    <col min="8" max="8" width="5.1640625" style="23" customWidth="1"/>
    <col min="9" max="9" width="22.33203125" style="3" bestFit="1" customWidth="1"/>
    <col min="10" max="10" width="37.83203125" style="3" bestFit="1" customWidth="1"/>
    <col min="11" max="11" width="5.1640625" style="23" customWidth="1"/>
    <col min="12" max="12" width="22.33203125" style="23" bestFit="1" customWidth="1"/>
    <col min="13" max="13" width="36" style="23" bestFit="1" customWidth="1"/>
    <col min="14" max="14" width="9.6640625" style="3"/>
    <col min="15" max="15" width="22.33203125" style="3" bestFit="1" customWidth="1"/>
    <col min="16" max="16" width="36" style="3" bestFit="1" customWidth="1"/>
    <col min="17" max="16384" width="9.6640625" style="3"/>
  </cols>
  <sheetData>
    <row r="1" spans="1:13" s="10" customFormat="1" ht="17.25" customHeight="1" x14ac:dyDescent="0.2">
      <c r="A1" s="8"/>
      <c r="B1" s="9"/>
      <c r="C1" s="8"/>
      <c r="D1" s="8"/>
      <c r="E1" s="8"/>
      <c r="F1" s="8"/>
      <c r="G1" s="8"/>
      <c r="H1" s="8"/>
      <c r="I1" s="8"/>
      <c r="J1" s="8"/>
    </row>
    <row r="2" spans="1:13" s="10" customFormat="1" ht="44.25" customHeight="1" x14ac:dyDescent="0.2">
      <c r="A2" s="8"/>
      <c r="D2" s="68" t="s">
        <v>274</v>
      </c>
      <c r="E2" s="69"/>
      <c r="F2" s="69"/>
      <c r="G2" s="69"/>
      <c r="H2" s="8"/>
      <c r="I2" s="8"/>
      <c r="J2" s="8"/>
    </row>
    <row r="3" spans="1:13" s="10" customFormat="1" ht="17.25" customHeight="1" x14ac:dyDescent="0.2">
      <c r="A3" s="8"/>
      <c r="B3" s="11"/>
      <c r="C3" s="11"/>
      <c r="H3" s="8"/>
      <c r="I3" s="8"/>
      <c r="J3" s="8"/>
    </row>
    <row r="4" spans="1:13" s="8" customFormat="1" ht="17.25" customHeight="1" x14ac:dyDescent="0.2">
      <c r="B4" s="12"/>
      <c r="C4" s="13"/>
      <c r="D4" s="66"/>
      <c r="E4" s="66"/>
      <c r="F4" s="14"/>
      <c r="G4" s="14"/>
      <c r="H4" s="14"/>
      <c r="I4" s="14"/>
      <c r="J4" s="14"/>
    </row>
    <row r="5" spans="1:13" s="8" customFormat="1" ht="17.25" customHeight="1" x14ac:dyDescent="0.2">
      <c r="B5" s="15" t="s">
        <v>0</v>
      </c>
      <c r="D5" s="67"/>
      <c r="E5" s="67"/>
      <c r="F5" s="14"/>
      <c r="G5" s="14"/>
      <c r="H5" s="14"/>
      <c r="I5" s="14"/>
      <c r="J5" s="14"/>
      <c r="L5" s="16"/>
      <c r="M5" s="16"/>
    </row>
    <row r="6" spans="1:13" s="8" customFormat="1" ht="17.25" customHeight="1" x14ac:dyDescent="0.2">
      <c r="B6" s="15"/>
      <c r="C6" s="17"/>
      <c r="F6" s="14"/>
      <c r="G6" s="14"/>
      <c r="H6" s="14"/>
      <c r="I6" s="14"/>
      <c r="J6" s="14"/>
      <c r="L6" s="16"/>
      <c r="M6" s="16"/>
    </row>
    <row r="7" spans="1:13" s="10" customFormat="1" ht="17.25" customHeight="1" x14ac:dyDescent="0.2">
      <c r="A7" s="8"/>
      <c r="B7" s="8"/>
      <c r="C7" s="8"/>
      <c r="D7" s="8" t="s">
        <v>0</v>
      </c>
      <c r="E7" s="8"/>
      <c r="F7" s="14"/>
      <c r="G7" s="8"/>
      <c r="H7" s="8"/>
      <c r="I7" s="8"/>
      <c r="J7" s="8"/>
      <c r="L7" s="16"/>
      <c r="M7" s="16"/>
    </row>
    <row r="8" spans="1:13" s="10" customFormat="1" ht="23.25" customHeight="1" x14ac:dyDescent="0.2">
      <c r="B8" s="18"/>
      <c r="D8" s="19"/>
      <c r="E8" s="20"/>
      <c r="F8" s="20"/>
      <c r="G8" s="20"/>
      <c r="H8" s="21"/>
      <c r="I8" s="21"/>
      <c r="J8" s="21"/>
      <c r="K8" s="22"/>
      <c r="L8" s="16"/>
      <c r="M8" s="16"/>
    </row>
    <row r="9" spans="1:13" s="8" customFormat="1" ht="39" customHeight="1" x14ac:dyDescent="0.2">
      <c r="C9" s="72" t="s">
        <v>282</v>
      </c>
      <c r="D9" s="72"/>
      <c r="E9" s="72"/>
      <c r="F9" s="72"/>
      <c r="G9" s="72"/>
      <c r="H9" s="72"/>
      <c r="I9" s="72"/>
      <c r="J9" s="72"/>
    </row>
    <row r="10" spans="1:13" ht="52.5" customHeight="1" x14ac:dyDescent="0.2">
      <c r="C10" s="70" t="s">
        <v>177</v>
      </c>
      <c r="D10" s="70"/>
      <c r="F10" s="70" t="s">
        <v>178</v>
      </c>
      <c r="G10" s="70"/>
      <c r="I10" s="70" t="s">
        <v>179</v>
      </c>
      <c r="J10" s="70"/>
      <c r="L10" s="70" t="s">
        <v>180</v>
      </c>
      <c r="M10" s="70"/>
    </row>
    <row r="11" spans="1:13" s="23" customFormat="1" ht="25.5" customHeight="1" x14ac:dyDescent="0.2">
      <c r="A11" s="3"/>
      <c r="B11" s="3"/>
      <c r="C11" s="4"/>
      <c r="D11" s="5" t="s">
        <v>185</v>
      </c>
      <c r="F11" s="4"/>
      <c r="G11" s="5" t="s">
        <v>185</v>
      </c>
      <c r="I11" s="4"/>
      <c r="J11" s="5" t="s">
        <v>185</v>
      </c>
      <c r="L11" s="4"/>
      <c r="M11" s="5" t="s">
        <v>185</v>
      </c>
    </row>
    <row r="12" spans="1:13" s="23" customFormat="1" ht="25.5" customHeight="1" x14ac:dyDescent="0.2">
      <c r="A12" s="3"/>
      <c r="B12" s="3"/>
      <c r="C12" s="4" t="s">
        <v>186</v>
      </c>
      <c r="D12" s="5"/>
      <c r="F12" s="4" t="s">
        <v>186</v>
      </c>
      <c r="G12" s="5"/>
      <c r="I12" s="4" t="s">
        <v>186</v>
      </c>
      <c r="J12" s="5"/>
      <c r="L12" s="4" t="s">
        <v>186</v>
      </c>
      <c r="M12" s="5"/>
    </row>
    <row r="13" spans="1:13" s="23" customFormat="1" ht="24.75" customHeight="1" x14ac:dyDescent="0.2">
      <c r="A13" s="3"/>
      <c r="B13" s="3"/>
      <c r="C13" s="2" t="s">
        <v>1</v>
      </c>
      <c r="D13" s="1"/>
      <c r="F13" s="2" t="s">
        <v>1</v>
      </c>
      <c r="G13" s="1"/>
      <c r="I13" s="2" t="s">
        <v>1</v>
      </c>
      <c r="J13" s="1"/>
      <c r="L13" s="2" t="s">
        <v>1</v>
      </c>
      <c r="M13" s="1"/>
    </row>
    <row r="14" spans="1:13" s="23" customFormat="1" ht="22.5" customHeight="1" x14ac:dyDescent="0.2">
      <c r="A14" s="3"/>
      <c r="B14" s="3"/>
      <c r="C14" s="2" t="s">
        <v>2</v>
      </c>
      <c r="D14" s="1"/>
      <c r="F14" s="2" t="s">
        <v>2</v>
      </c>
      <c r="G14" s="1"/>
      <c r="I14" s="2" t="s">
        <v>2</v>
      </c>
      <c r="J14" s="1"/>
      <c r="L14" s="2" t="s">
        <v>2</v>
      </c>
      <c r="M14" s="1"/>
    </row>
    <row r="15" spans="1:13" s="23" customFormat="1" ht="22.5" customHeight="1" x14ac:dyDescent="0.2">
      <c r="A15" s="3"/>
      <c r="B15" s="3"/>
      <c r="C15" s="2" t="s">
        <v>3</v>
      </c>
      <c r="D15" s="1"/>
      <c r="F15" s="2" t="s">
        <v>3</v>
      </c>
      <c r="G15" s="1"/>
      <c r="I15" s="2" t="s">
        <v>3</v>
      </c>
      <c r="J15" s="1"/>
      <c r="L15" s="2" t="s">
        <v>3</v>
      </c>
      <c r="M15" s="1"/>
    </row>
    <row r="16" spans="1:13" s="23" customFormat="1" ht="22.5" customHeight="1" x14ac:dyDescent="0.2">
      <c r="A16" s="3"/>
      <c r="B16" s="3"/>
      <c r="C16" s="2" t="s">
        <v>4</v>
      </c>
      <c r="D16" s="1"/>
      <c r="F16" s="2" t="s">
        <v>4</v>
      </c>
      <c r="G16" s="1"/>
      <c r="I16" s="2" t="s">
        <v>4</v>
      </c>
      <c r="J16" s="1"/>
      <c r="L16" s="2" t="s">
        <v>4</v>
      </c>
      <c r="M16" s="1"/>
    </row>
    <row r="17" spans="1:13" s="23" customFormat="1" ht="22.5" customHeight="1" x14ac:dyDescent="0.2">
      <c r="A17" s="3"/>
      <c r="B17" s="3"/>
      <c r="C17" s="2" t="s">
        <v>5</v>
      </c>
      <c r="D17" s="1"/>
      <c r="F17" s="2" t="s">
        <v>5</v>
      </c>
      <c r="G17" s="1"/>
      <c r="I17" s="2" t="s">
        <v>5</v>
      </c>
      <c r="J17" s="1"/>
      <c r="L17" s="2" t="s">
        <v>5</v>
      </c>
      <c r="M17" s="1"/>
    </row>
    <row r="18" spans="1:13" s="23" customFormat="1" ht="22.5" customHeight="1" x14ac:dyDescent="0.2">
      <c r="A18" s="3"/>
      <c r="B18" s="3"/>
      <c r="C18" s="2" t="s">
        <v>6</v>
      </c>
      <c r="D18" s="1"/>
      <c r="F18" s="2" t="s">
        <v>6</v>
      </c>
      <c r="G18" s="1"/>
      <c r="I18" s="2" t="s">
        <v>6</v>
      </c>
      <c r="J18" s="1"/>
      <c r="L18" s="2" t="s">
        <v>6</v>
      </c>
      <c r="M18" s="1"/>
    </row>
    <row r="19" spans="1:13" s="23" customFormat="1" ht="22.5" customHeight="1" x14ac:dyDescent="0.2">
      <c r="A19" s="3"/>
      <c r="B19" s="3"/>
      <c r="C19" s="2" t="s">
        <v>7</v>
      </c>
      <c r="D19" s="1"/>
      <c r="F19" s="2" t="s">
        <v>7</v>
      </c>
      <c r="G19" s="1"/>
      <c r="I19" s="2" t="s">
        <v>7</v>
      </c>
      <c r="J19" s="1"/>
      <c r="L19" s="2" t="s">
        <v>7</v>
      </c>
      <c r="M19" s="1"/>
    </row>
    <row r="20" spans="1:13" s="23" customFormat="1" ht="22.5" customHeight="1" x14ac:dyDescent="0.2">
      <c r="A20" s="3"/>
      <c r="B20" s="3"/>
      <c r="C20" s="2" t="s">
        <v>8</v>
      </c>
      <c r="D20" s="1"/>
      <c r="F20" s="2" t="s">
        <v>8</v>
      </c>
      <c r="G20" s="1"/>
      <c r="I20" s="2" t="s">
        <v>8</v>
      </c>
      <c r="J20" s="1"/>
      <c r="L20" s="2" t="s">
        <v>8</v>
      </c>
      <c r="M20" s="1"/>
    </row>
    <row r="21" spans="1:13" s="23" customFormat="1" ht="22.5" customHeight="1" x14ac:dyDescent="0.2">
      <c r="A21" s="3"/>
      <c r="B21" s="3"/>
      <c r="C21" s="2" t="s">
        <v>9</v>
      </c>
      <c r="D21" s="1"/>
      <c r="F21" s="2" t="s">
        <v>9</v>
      </c>
      <c r="G21" s="1"/>
      <c r="I21" s="2" t="s">
        <v>9</v>
      </c>
      <c r="J21" s="1"/>
      <c r="L21" s="2" t="s">
        <v>9</v>
      </c>
      <c r="M21" s="1"/>
    </row>
    <row r="22" spans="1:13" s="23" customFormat="1" ht="22.5" customHeight="1" x14ac:dyDescent="0.2">
      <c r="A22" s="3"/>
      <c r="B22" s="3"/>
      <c r="C22" s="2" t="s">
        <v>10</v>
      </c>
      <c r="D22" s="1"/>
      <c r="F22" s="2" t="s">
        <v>10</v>
      </c>
      <c r="G22" s="1"/>
      <c r="I22" s="2" t="s">
        <v>10</v>
      </c>
      <c r="J22" s="1"/>
      <c r="L22" s="2" t="s">
        <v>10</v>
      </c>
      <c r="M22" s="1"/>
    </row>
    <row r="23" spans="1:13" s="23" customFormat="1" ht="22.5" customHeight="1" x14ac:dyDescent="0.2">
      <c r="A23" s="3"/>
      <c r="B23" s="3"/>
      <c r="C23" s="2" t="s">
        <v>146</v>
      </c>
      <c r="D23" s="1"/>
      <c r="F23" s="2" t="s">
        <v>146</v>
      </c>
      <c r="G23" s="1"/>
      <c r="I23" s="2" t="s">
        <v>146</v>
      </c>
      <c r="J23" s="1"/>
      <c r="L23" s="2" t="s">
        <v>146</v>
      </c>
      <c r="M23" s="1"/>
    </row>
    <row r="24" spans="1:13" s="23" customFormat="1" ht="22.5" customHeight="1" x14ac:dyDescent="0.2">
      <c r="A24" s="3"/>
      <c r="B24" s="3"/>
      <c r="C24" s="2" t="s">
        <v>147</v>
      </c>
      <c r="D24" s="1"/>
      <c r="F24" s="2" t="s">
        <v>147</v>
      </c>
      <c r="G24" s="1"/>
      <c r="I24" s="2" t="s">
        <v>147</v>
      </c>
      <c r="J24" s="1"/>
      <c r="L24" s="2" t="s">
        <v>147</v>
      </c>
      <c r="M24" s="1"/>
    </row>
    <row r="25" spans="1:13" s="23" customFormat="1" ht="22.5" customHeight="1" thickBot="1" x14ac:dyDescent="0.25">
      <c r="A25" s="3"/>
      <c r="B25" s="3"/>
      <c r="C25" s="3"/>
      <c r="D25" s="3"/>
      <c r="F25" s="3"/>
      <c r="G25" s="3"/>
      <c r="I25" s="3"/>
      <c r="J25" s="3"/>
    </row>
    <row r="26" spans="1:13" s="23" customFormat="1" ht="22.5" customHeight="1" thickBot="1" x14ac:dyDescent="0.25">
      <c r="A26" s="3"/>
      <c r="B26" s="3"/>
      <c r="C26" s="6" t="s">
        <v>160</v>
      </c>
      <c r="D26" s="7">
        <f>SUM(D13:D24)</f>
        <v>0</v>
      </c>
      <c r="F26" s="6" t="s">
        <v>160</v>
      </c>
      <c r="G26" s="7">
        <f>SUM(G13:G24)</f>
        <v>0</v>
      </c>
      <c r="I26" s="6" t="s">
        <v>160</v>
      </c>
      <c r="J26" s="7">
        <f>SUM(J13:J24)</f>
        <v>0</v>
      </c>
      <c r="L26" s="6" t="s">
        <v>160</v>
      </c>
      <c r="M26" s="7">
        <f>SUM(M13:M24)</f>
        <v>0</v>
      </c>
    </row>
    <row r="27" spans="1:13" s="23" customFormat="1" ht="22.5" customHeight="1" x14ac:dyDescent="0.2"/>
    <row r="28" spans="1:13" s="23" customFormat="1" ht="52.5" customHeight="1" x14ac:dyDescent="0.2">
      <c r="C28" s="70" t="s">
        <v>181</v>
      </c>
      <c r="D28" s="70"/>
      <c r="F28" s="70" t="s">
        <v>182</v>
      </c>
      <c r="G28" s="70"/>
      <c r="I28" s="70" t="s">
        <v>183</v>
      </c>
      <c r="J28" s="70"/>
      <c r="L28" s="70" t="s">
        <v>184</v>
      </c>
      <c r="M28" s="70"/>
    </row>
    <row r="29" spans="1:13" s="23" customFormat="1" ht="22.5" customHeight="1" x14ac:dyDescent="0.2">
      <c r="C29" s="4"/>
      <c r="D29" s="5" t="s">
        <v>185</v>
      </c>
      <c r="F29" s="4"/>
      <c r="G29" s="5" t="s">
        <v>185</v>
      </c>
      <c r="I29" s="4"/>
      <c r="J29" s="5" t="s">
        <v>185</v>
      </c>
      <c r="L29" s="4"/>
      <c r="M29" s="5" t="s">
        <v>185</v>
      </c>
    </row>
    <row r="30" spans="1:13" s="23" customFormat="1" ht="22.5" customHeight="1" x14ac:dyDescent="0.2">
      <c r="C30" s="4" t="s">
        <v>186</v>
      </c>
      <c r="D30" s="5"/>
      <c r="F30" s="4" t="s">
        <v>186</v>
      </c>
      <c r="G30" s="5"/>
      <c r="I30" s="4" t="s">
        <v>186</v>
      </c>
      <c r="J30" s="5"/>
      <c r="L30" s="4" t="s">
        <v>186</v>
      </c>
      <c r="M30" s="5"/>
    </row>
    <row r="31" spans="1:13" s="23" customFormat="1" ht="22.5" customHeight="1" x14ac:dyDescent="0.2">
      <c r="C31" s="2" t="s">
        <v>1</v>
      </c>
      <c r="D31" s="1"/>
      <c r="F31" s="2" t="s">
        <v>1</v>
      </c>
      <c r="G31" s="1"/>
      <c r="I31" s="2" t="s">
        <v>1</v>
      </c>
      <c r="J31" s="1"/>
      <c r="L31" s="2" t="s">
        <v>1</v>
      </c>
      <c r="M31" s="1"/>
    </row>
    <row r="32" spans="1:13" s="23" customFormat="1" ht="37.5" customHeight="1" x14ac:dyDescent="0.2">
      <c r="C32" s="2" t="s">
        <v>2</v>
      </c>
      <c r="D32" s="1"/>
      <c r="F32" s="2" t="s">
        <v>2</v>
      </c>
      <c r="G32" s="1"/>
      <c r="I32" s="2" t="s">
        <v>2</v>
      </c>
      <c r="J32" s="1"/>
      <c r="L32" s="2" t="s">
        <v>2</v>
      </c>
      <c r="M32" s="1"/>
    </row>
    <row r="33" spans="3:13" s="23" customFormat="1" ht="24.75" customHeight="1" x14ac:dyDescent="0.2">
      <c r="C33" s="2" t="s">
        <v>3</v>
      </c>
      <c r="D33" s="1"/>
      <c r="F33" s="2" t="s">
        <v>3</v>
      </c>
      <c r="G33" s="1"/>
      <c r="I33" s="2" t="s">
        <v>3</v>
      </c>
      <c r="J33" s="1"/>
      <c r="L33" s="2" t="s">
        <v>3</v>
      </c>
      <c r="M33" s="1"/>
    </row>
    <row r="34" spans="3:13" s="23" customFormat="1" ht="22.5" customHeight="1" x14ac:dyDescent="0.2">
      <c r="C34" s="2" t="s">
        <v>4</v>
      </c>
      <c r="D34" s="1"/>
      <c r="F34" s="2" t="s">
        <v>4</v>
      </c>
      <c r="G34" s="1"/>
      <c r="I34" s="2" t="s">
        <v>4</v>
      </c>
      <c r="J34" s="1"/>
      <c r="L34" s="2" t="s">
        <v>4</v>
      </c>
      <c r="M34" s="1"/>
    </row>
    <row r="35" spans="3:13" s="23" customFormat="1" ht="22.5" customHeight="1" x14ac:dyDescent="0.2">
      <c r="C35" s="2" t="s">
        <v>5</v>
      </c>
      <c r="D35" s="1"/>
      <c r="F35" s="2" t="s">
        <v>5</v>
      </c>
      <c r="G35" s="1"/>
      <c r="I35" s="2" t="s">
        <v>5</v>
      </c>
      <c r="J35" s="1"/>
      <c r="L35" s="2" t="s">
        <v>5</v>
      </c>
      <c r="M35" s="1"/>
    </row>
    <row r="36" spans="3:13" s="23" customFormat="1" ht="22.5" customHeight="1" x14ac:dyDescent="0.2">
      <c r="C36" s="2" t="s">
        <v>6</v>
      </c>
      <c r="D36" s="1"/>
      <c r="F36" s="2" t="s">
        <v>6</v>
      </c>
      <c r="G36" s="1"/>
      <c r="I36" s="2" t="s">
        <v>6</v>
      </c>
      <c r="J36" s="1"/>
      <c r="L36" s="2" t="s">
        <v>6</v>
      </c>
      <c r="M36" s="1"/>
    </row>
    <row r="37" spans="3:13" s="23" customFormat="1" ht="22.5" customHeight="1" x14ac:dyDescent="0.2">
      <c r="C37" s="2" t="s">
        <v>7</v>
      </c>
      <c r="D37" s="1"/>
      <c r="F37" s="2" t="s">
        <v>7</v>
      </c>
      <c r="G37" s="1"/>
      <c r="I37" s="2" t="s">
        <v>7</v>
      </c>
      <c r="J37" s="1"/>
      <c r="L37" s="2" t="s">
        <v>7</v>
      </c>
      <c r="M37" s="1"/>
    </row>
    <row r="38" spans="3:13" s="23" customFormat="1" ht="22.5" customHeight="1" x14ac:dyDescent="0.2">
      <c r="C38" s="2" t="s">
        <v>8</v>
      </c>
      <c r="D38" s="1"/>
      <c r="F38" s="2" t="s">
        <v>8</v>
      </c>
      <c r="G38" s="1"/>
      <c r="I38" s="2" t="s">
        <v>8</v>
      </c>
      <c r="J38" s="1"/>
      <c r="L38" s="2" t="s">
        <v>8</v>
      </c>
      <c r="M38" s="1"/>
    </row>
    <row r="39" spans="3:13" s="23" customFormat="1" ht="22.5" customHeight="1" x14ac:dyDescent="0.2">
      <c r="C39" s="2" t="s">
        <v>9</v>
      </c>
      <c r="D39" s="1"/>
      <c r="F39" s="2" t="s">
        <v>9</v>
      </c>
      <c r="G39" s="1"/>
      <c r="I39" s="2" t="s">
        <v>9</v>
      </c>
      <c r="J39" s="1"/>
      <c r="L39" s="2" t="s">
        <v>9</v>
      </c>
      <c r="M39" s="1"/>
    </row>
    <row r="40" spans="3:13" s="23" customFormat="1" ht="22.5" customHeight="1" x14ac:dyDescent="0.2">
      <c r="C40" s="2" t="s">
        <v>10</v>
      </c>
      <c r="D40" s="1"/>
      <c r="F40" s="2" t="s">
        <v>10</v>
      </c>
      <c r="G40" s="1"/>
      <c r="I40" s="2" t="s">
        <v>10</v>
      </c>
      <c r="J40" s="1"/>
      <c r="L40" s="2" t="s">
        <v>10</v>
      </c>
      <c r="M40" s="1"/>
    </row>
    <row r="41" spans="3:13" s="23" customFormat="1" ht="22.5" customHeight="1" x14ac:dyDescent="0.2">
      <c r="C41" s="2" t="s">
        <v>146</v>
      </c>
      <c r="D41" s="1"/>
      <c r="F41" s="2" t="s">
        <v>146</v>
      </c>
      <c r="G41" s="1"/>
      <c r="I41" s="2" t="s">
        <v>146</v>
      </c>
      <c r="J41" s="1"/>
      <c r="L41" s="2" t="s">
        <v>146</v>
      </c>
      <c r="M41" s="1"/>
    </row>
    <row r="42" spans="3:13" s="23" customFormat="1" ht="22.5" customHeight="1" x14ac:dyDescent="0.2">
      <c r="C42" s="2" t="s">
        <v>147</v>
      </c>
      <c r="D42" s="1"/>
      <c r="F42" s="2" t="s">
        <v>147</v>
      </c>
      <c r="G42" s="1"/>
      <c r="I42" s="2" t="s">
        <v>147</v>
      </c>
      <c r="J42" s="1"/>
      <c r="L42" s="2" t="s">
        <v>147</v>
      </c>
      <c r="M42" s="1"/>
    </row>
    <row r="43" spans="3:13" s="23" customFormat="1" ht="22.5" customHeight="1" thickBot="1" x14ac:dyDescent="0.25">
      <c r="C43" s="3"/>
      <c r="D43" s="3"/>
    </row>
    <row r="44" spans="3:13" s="23" customFormat="1" ht="22.5" customHeight="1" thickBot="1" x14ac:dyDescent="0.25">
      <c r="C44" s="6" t="s">
        <v>160</v>
      </c>
      <c r="D44" s="7">
        <f>SUM(D31:D42)</f>
        <v>0</v>
      </c>
      <c r="F44" s="6" t="s">
        <v>160</v>
      </c>
      <c r="G44" s="7">
        <f>SUM(G31:G42)</f>
        <v>0</v>
      </c>
      <c r="I44" s="6" t="s">
        <v>160</v>
      </c>
      <c r="J44" s="7">
        <f>SUM(J31:J42)</f>
        <v>0</v>
      </c>
      <c r="L44" s="6" t="s">
        <v>160</v>
      </c>
      <c r="M44" s="7">
        <f>SUM(M31:M42)</f>
        <v>0</v>
      </c>
    </row>
    <row r="45" spans="3:13" s="23" customFormat="1" ht="22.5" customHeight="1" x14ac:dyDescent="0.2"/>
    <row r="46" spans="3:13" s="23" customFormat="1" ht="22.5" customHeight="1" x14ac:dyDescent="0.2"/>
    <row r="47" spans="3:13" s="23" customFormat="1" ht="22.5" customHeight="1" x14ac:dyDescent="0.2"/>
    <row r="48" spans="3:13" s="23" customFormat="1" ht="22.5" customHeight="1" x14ac:dyDescent="0.2"/>
    <row r="49" s="23" customFormat="1" ht="33.75" customHeight="1" x14ac:dyDescent="0.2"/>
    <row r="50" s="23" customFormat="1" ht="22.5" customHeight="1" x14ac:dyDescent="0.2"/>
    <row r="51" s="23" customFormat="1" ht="22.5" customHeight="1" x14ac:dyDescent="0.2"/>
    <row r="52" ht="13.5" customHeight="1" x14ac:dyDescent="0.2"/>
    <row r="53" ht="22.5" customHeight="1" x14ac:dyDescent="0.2"/>
  </sheetData>
  <mergeCells count="12">
    <mergeCell ref="L10:M10"/>
    <mergeCell ref="C28:D28"/>
    <mergeCell ref="F28:G28"/>
    <mergeCell ref="I28:J28"/>
    <mergeCell ref="L28:M28"/>
    <mergeCell ref="D2:G2"/>
    <mergeCell ref="D4:E4"/>
    <mergeCell ref="D5:E5"/>
    <mergeCell ref="C9:J9"/>
    <mergeCell ref="C10:D10"/>
    <mergeCell ref="F10:G10"/>
    <mergeCell ref="I10:J10"/>
  </mergeCells>
  <dataValidations count="1">
    <dataValidation type="list" allowBlank="1" showInputMessage="1" showErrorMessage="1" sqref="D12 G12 J12 M12 D30 G30 J30 M30" xr:uid="{00000000-0002-0000-1700-000000000000}">
      <formula1>Ref</formula1>
    </dataValidation>
  </dataValidations>
  <pageMargins left="0.7" right="0.7" top="0.75" bottom="0.75" header="0.3" footer="0.3"/>
  <pageSetup paperSize="9" orientation="portrait" horizontalDpi="90" verticalDpi="90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DV26"/>
  <sheetViews>
    <sheetView zoomScale="80" zoomScaleNormal="80" zoomScalePageLayoutView="80" workbookViewId="0">
      <selection sqref="A1:XFD1048576"/>
    </sheetView>
  </sheetViews>
  <sheetFormatPr baseColWidth="10" defaultColWidth="9.6640625" defaultRowHeight="16" x14ac:dyDescent="0.2"/>
  <cols>
    <col min="1" max="2" width="1.5" style="23" customWidth="1"/>
    <col min="3" max="3" width="35" style="23" customWidth="1"/>
    <col min="4" max="4" width="36.6640625" style="23" bestFit="1" customWidth="1"/>
    <col min="5" max="5" width="2.33203125" style="23" customWidth="1"/>
    <col min="6" max="6" width="35" style="23" customWidth="1"/>
    <col min="7" max="7" width="36.6640625" style="23" bestFit="1" customWidth="1"/>
    <col min="8" max="8" width="2.33203125" style="23" customWidth="1"/>
    <col min="9" max="16384" width="9.6640625" style="23"/>
  </cols>
  <sheetData>
    <row r="1" spans="1:126" s="10" customFormat="1" ht="17.25" customHeight="1" x14ac:dyDescent="0.2">
      <c r="A1" s="8"/>
      <c r="B1" s="9"/>
      <c r="C1" s="8"/>
      <c r="D1" s="8"/>
      <c r="E1" s="8"/>
      <c r="F1" s="8"/>
      <c r="G1" s="8"/>
      <c r="H1" s="8"/>
    </row>
    <row r="2" spans="1:126" s="10" customFormat="1" ht="44.25" customHeight="1" x14ac:dyDescent="0.2">
      <c r="A2" s="8"/>
      <c r="D2" s="68" t="s">
        <v>221</v>
      </c>
      <c r="E2" s="68"/>
      <c r="F2" s="69"/>
      <c r="G2" s="69"/>
      <c r="H2" s="28"/>
    </row>
    <row r="3" spans="1:126" s="10" customFormat="1" ht="17.25" customHeight="1" x14ac:dyDescent="0.2">
      <c r="A3" s="8"/>
      <c r="B3" s="11"/>
      <c r="C3" s="11"/>
    </row>
    <row r="4" spans="1:126" s="8" customFormat="1" ht="17.25" customHeight="1" x14ac:dyDescent="0.2">
      <c r="B4" s="12"/>
      <c r="C4" s="13"/>
      <c r="D4" s="26"/>
      <c r="E4" s="26"/>
      <c r="F4" s="14"/>
      <c r="G4" s="14"/>
      <c r="H4" s="14"/>
    </row>
    <row r="5" spans="1:126" s="8" customFormat="1" ht="17.25" customHeight="1" x14ac:dyDescent="0.2">
      <c r="B5" s="15" t="s">
        <v>0</v>
      </c>
      <c r="D5" s="27"/>
      <c r="E5" s="27"/>
      <c r="F5" s="14"/>
      <c r="G5" s="14"/>
      <c r="H5" s="14"/>
    </row>
    <row r="6" spans="1:126" s="8" customFormat="1" ht="17.25" customHeight="1" x14ac:dyDescent="0.2">
      <c r="B6" s="15"/>
      <c r="C6" s="17"/>
      <c r="F6" s="14"/>
      <c r="G6" s="14"/>
      <c r="H6" s="14"/>
    </row>
    <row r="7" spans="1:126" s="10" customFormat="1" ht="17.25" customHeight="1" x14ac:dyDescent="0.2">
      <c r="A7" s="8"/>
      <c r="B7" s="8"/>
      <c r="C7" s="8"/>
      <c r="D7" s="8" t="s">
        <v>0</v>
      </c>
      <c r="E7" s="8"/>
      <c r="F7" s="14"/>
      <c r="G7" s="8"/>
      <c r="H7" s="8"/>
    </row>
    <row r="8" spans="1:126" s="10" customFormat="1" ht="23.25" customHeight="1" x14ac:dyDescent="0.2">
      <c r="B8" s="18"/>
      <c r="D8" s="19"/>
      <c r="E8" s="19"/>
      <c r="F8" s="20"/>
      <c r="G8" s="20"/>
      <c r="H8" s="20"/>
    </row>
    <row r="9" spans="1:126" s="8" customFormat="1" ht="39" customHeight="1" x14ac:dyDescent="0.2">
      <c r="C9" s="72" t="s">
        <v>282</v>
      </c>
      <c r="D9" s="72"/>
      <c r="E9" s="72"/>
      <c r="F9" s="72"/>
      <c r="G9" s="72"/>
      <c r="H9" s="72"/>
    </row>
    <row r="10" spans="1:126" ht="52.5" customHeight="1" x14ac:dyDescent="0.2">
      <c r="A10" s="3"/>
      <c r="B10" s="3"/>
      <c r="C10" s="70" t="s">
        <v>208</v>
      </c>
      <c r="D10" s="70"/>
      <c r="E10" s="14"/>
      <c r="F10" s="70" t="s">
        <v>210</v>
      </c>
      <c r="G10" s="70"/>
      <c r="H10" s="14"/>
      <c r="DR10" s="3"/>
      <c r="DS10" s="3"/>
      <c r="DT10" s="3"/>
      <c r="DU10" s="3"/>
      <c r="DV10" s="3"/>
    </row>
    <row r="11" spans="1:126" ht="25.5" customHeight="1" x14ac:dyDescent="0.2">
      <c r="A11" s="3"/>
      <c r="B11" s="3"/>
      <c r="C11" s="29"/>
      <c r="D11" s="5" t="s">
        <v>209</v>
      </c>
      <c r="E11" s="14"/>
      <c r="F11" s="29"/>
      <c r="G11" s="5" t="s">
        <v>209</v>
      </c>
      <c r="H11" s="14"/>
    </row>
    <row r="12" spans="1:126" ht="24.75" customHeight="1" x14ac:dyDescent="0.2">
      <c r="A12" s="3"/>
      <c r="B12" s="3"/>
      <c r="C12" s="2" t="s">
        <v>1</v>
      </c>
      <c r="D12" s="1"/>
      <c r="E12" s="14"/>
      <c r="F12" s="2" t="s">
        <v>1</v>
      </c>
      <c r="G12" s="1"/>
      <c r="H12" s="14"/>
    </row>
    <row r="13" spans="1:126" ht="22.5" customHeight="1" x14ac:dyDescent="0.2">
      <c r="A13" s="3"/>
      <c r="B13" s="3"/>
      <c r="C13" s="2" t="s">
        <v>2</v>
      </c>
      <c r="D13" s="1"/>
      <c r="E13" s="14"/>
      <c r="F13" s="2" t="s">
        <v>2</v>
      </c>
      <c r="G13" s="1"/>
      <c r="H13" s="14"/>
    </row>
    <row r="14" spans="1:126" ht="22.5" customHeight="1" x14ac:dyDescent="0.2">
      <c r="A14" s="3"/>
      <c r="B14" s="3"/>
      <c r="C14" s="2" t="s">
        <v>3</v>
      </c>
      <c r="D14" s="1"/>
      <c r="E14" s="14"/>
      <c r="F14" s="2" t="s">
        <v>3</v>
      </c>
      <c r="G14" s="1"/>
      <c r="H14" s="14"/>
    </row>
    <row r="15" spans="1:126" ht="22.5" customHeight="1" x14ac:dyDescent="0.2">
      <c r="A15" s="3"/>
      <c r="B15" s="3"/>
      <c r="C15" s="2" t="s">
        <v>4</v>
      </c>
      <c r="D15" s="1"/>
      <c r="E15" s="14"/>
      <c r="F15" s="2" t="s">
        <v>4</v>
      </c>
      <c r="G15" s="1"/>
      <c r="H15" s="14"/>
    </row>
    <row r="16" spans="1:126" ht="22.5" customHeight="1" x14ac:dyDescent="0.2">
      <c r="A16" s="3"/>
      <c r="B16" s="3"/>
      <c r="C16" s="2" t="s">
        <v>5</v>
      </c>
      <c r="D16" s="1"/>
      <c r="E16" s="14"/>
      <c r="F16" s="2" t="s">
        <v>5</v>
      </c>
      <c r="G16" s="1"/>
      <c r="H16" s="14"/>
    </row>
    <row r="17" spans="1:8" ht="22.5" customHeight="1" x14ac:dyDescent="0.2">
      <c r="A17" s="3"/>
      <c r="B17" s="3"/>
      <c r="C17" s="2" t="s">
        <v>6</v>
      </c>
      <c r="D17" s="1"/>
      <c r="E17" s="14"/>
      <c r="F17" s="2" t="s">
        <v>6</v>
      </c>
      <c r="G17" s="1"/>
      <c r="H17" s="14"/>
    </row>
    <row r="18" spans="1:8" ht="22.5" customHeight="1" x14ac:dyDescent="0.2">
      <c r="A18" s="3"/>
      <c r="B18" s="3"/>
      <c r="C18" s="2" t="s">
        <v>7</v>
      </c>
      <c r="D18" s="1"/>
      <c r="E18" s="14"/>
      <c r="F18" s="2" t="s">
        <v>7</v>
      </c>
      <c r="G18" s="1"/>
      <c r="H18" s="14"/>
    </row>
    <row r="19" spans="1:8" ht="22.5" customHeight="1" x14ac:dyDescent="0.2">
      <c r="A19" s="3"/>
      <c r="B19" s="3"/>
      <c r="C19" s="2" t="s">
        <v>8</v>
      </c>
      <c r="D19" s="1"/>
      <c r="E19" s="14"/>
      <c r="F19" s="2" t="s">
        <v>8</v>
      </c>
      <c r="G19" s="1"/>
      <c r="H19" s="14"/>
    </row>
    <row r="20" spans="1:8" ht="22.5" customHeight="1" x14ac:dyDescent="0.2">
      <c r="A20" s="3"/>
      <c r="B20" s="3"/>
      <c r="C20" s="2" t="s">
        <v>9</v>
      </c>
      <c r="D20" s="1"/>
      <c r="E20" s="14"/>
      <c r="F20" s="2" t="s">
        <v>9</v>
      </c>
      <c r="G20" s="1"/>
      <c r="H20" s="14"/>
    </row>
    <row r="21" spans="1:8" ht="22.5" customHeight="1" x14ac:dyDescent="0.2">
      <c r="A21" s="3"/>
      <c r="B21" s="3"/>
      <c r="C21" s="2" t="s">
        <v>10</v>
      </c>
      <c r="D21" s="1"/>
      <c r="E21" s="14"/>
      <c r="F21" s="2" t="s">
        <v>10</v>
      </c>
      <c r="G21" s="1"/>
      <c r="H21" s="14"/>
    </row>
    <row r="22" spans="1:8" ht="22.5" customHeight="1" x14ac:dyDescent="0.2">
      <c r="A22" s="3"/>
      <c r="B22" s="3"/>
      <c r="C22" s="2" t="s">
        <v>146</v>
      </c>
      <c r="D22" s="1"/>
      <c r="E22" s="14"/>
      <c r="F22" s="2" t="s">
        <v>146</v>
      </c>
      <c r="G22" s="1"/>
      <c r="H22" s="14"/>
    </row>
    <row r="23" spans="1:8" ht="22.5" customHeight="1" x14ac:dyDescent="0.2">
      <c r="A23" s="3"/>
      <c r="B23" s="3"/>
      <c r="C23" s="2" t="s">
        <v>147</v>
      </c>
      <c r="D23" s="1"/>
      <c r="E23" s="14"/>
      <c r="F23" s="2" t="s">
        <v>147</v>
      </c>
      <c r="G23" s="1"/>
      <c r="H23" s="14"/>
    </row>
    <row r="24" spans="1:8" ht="22.5" customHeight="1" thickBot="1" x14ac:dyDescent="0.25">
      <c r="A24" s="3"/>
      <c r="B24" s="3"/>
      <c r="C24" s="3"/>
      <c r="D24" s="3"/>
      <c r="E24" s="14"/>
      <c r="F24" s="3"/>
      <c r="G24" s="3"/>
      <c r="H24" s="14"/>
    </row>
    <row r="25" spans="1:8" ht="22.5" customHeight="1" thickBot="1" x14ac:dyDescent="0.25">
      <c r="A25" s="3"/>
      <c r="B25" s="3"/>
      <c r="C25" s="6" t="s">
        <v>160</v>
      </c>
      <c r="D25" s="7">
        <f>SUM(D12:D23)</f>
        <v>0</v>
      </c>
      <c r="E25" s="14"/>
      <c r="F25" s="6" t="s">
        <v>160</v>
      </c>
      <c r="G25" s="7">
        <f t="shared" ref="G25" si="0">SUM(G12:G23)</f>
        <v>0</v>
      </c>
      <c r="H25" s="14"/>
    </row>
    <row r="26" spans="1:8" ht="22.5" customHeight="1" x14ac:dyDescent="0.2"/>
  </sheetData>
  <mergeCells count="4">
    <mergeCell ref="D2:G2"/>
    <mergeCell ref="C9:H9"/>
    <mergeCell ref="C10:D10"/>
    <mergeCell ref="F10:G10"/>
  </mergeCells>
  <dataValidations count="1">
    <dataValidation type="list" allowBlank="1" showInputMessage="1" showErrorMessage="1" sqref="H11 E11" xr:uid="{00000000-0002-0000-1800-000000000000}">
      <formula1>Ref</formula1>
    </dataValidation>
  </dataValidations>
  <pageMargins left="0.7" right="0.7" top="0.75" bottom="0.75" header="0.3" footer="0.3"/>
  <pageSetup paperSize="9" orientation="portrait" horizontalDpi="90" verticalDpi="90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A6C41A-DDE7-3640-BCCC-DEAE0B8859E2}">
  <dimension ref="A1:DV42"/>
  <sheetViews>
    <sheetView topLeftCell="A2" workbookViewId="0">
      <selection activeCell="A2" sqref="A1:XFD1048576"/>
    </sheetView>
  </sheetViews>
  <sheetFormatPr baseColWidth="10" defaultColWidth="9.6640625" defaultRowHeight="16" x14ac:dyDescent="0.2"/>
  <cols>
    <col min="1" max="2" width="1.5" style="23" customWidth="1"/>
    <col min="3" max="3" width="35" style="23" customWidth="1"/>
    <col min="4" max="4" width="36.6640625" style="23" bestFit="1" customWidth="1"/>
    <col min="5" max="5" width="2.33203125" style="23" customWidth="1"/>
    <col min="6" max="6" width="35" style="23" customWidth="1"/>
    <col min="7" max="7" width="36.6640625" style="23" bestFit="1" customWidth="1"/>
    <col min="8" max="8" width="2.33203125" style="23" customWidth="1"/>
    <col min="9" max="9" width="32.83203125" style="23" customWidth="1"/>
    <col min="10" max="10" width="35.6640625" style="23" customWidth="1"/>
    <col min="11" max="16384" width="9.6640625" style="23"/>
  </cols>
  <sheetData>
    <row r="1" spans="1:126" s="10" customFormat="1" ht="17.25" customHeight="1" x14ac:dyDescent="0.2">
      <c r="A1" s="8"/>
      <c r="B1" s="9"/>
      <c r="C1" s="8"/>
      <c r="D1" s="8"/>
      <c r="E1" s="8"/>
      <c r="F1" s="8"/>
      <c r="G1" s="8"/>
      <c r="H1" s="8"/>
    </row>
    <row r="2" spans="1:126" s="10" customFormat="1" ht="44.25" customHeight="1" x14ac:dyDescent="0.2">
      <c r="A2" s="8"/>
      <c r="D2" s="68" t="s">
        <v>285</v>
      </c>
      <c r="E2" s="68"/>
      <c r="F2" s="69"/>
      <c r="G2" s="69"/>
      <c r="H2" s="58"/>
    </row>
    <row r="3" spans="1:126" s="10" customFormat="1" ht="17.25" customHeight="1" x14ac:dyDescent="0.2">
      <c r="A3" s="8"/>
      <c r="B3" s="11"/>
      <c r="C3" s="11"/>
    </row>
    <row r="4" spans="1:126" s="8" customFormat="1" ht="17.25" customHeight="1" x14ac:dyDescent="0.2">
      <c r="B4" s="12"/>
      <c r="C4" s="13"/>
      <c r="D4" s="56"/>
      <c r="E4" s="56"/>
      <c r="F4" s="14"/>
      <c r="G4" s="14"/>
      <c r="H4" s="14"/>
    </row>
    <row r="5" spans="1:126" s="8" customFormat="1" ht="17.25" customHeight="1" x14ac:dyDescent="0.2">
      <c r="B5" s="15" t="s">
        <v>0</v>
      </c>
      <c r="D5" s="57"/>
      <c r="E5" s="57"/>
      <c r="F5" s="14"/>
      <c r="G5" s="14"/>
      <c r="H5" s="14"/>
    </row>
    <row r="6" spans="1:126" s="8" customFormat="1" ht="17.25" customHeight="1" x14ac:dyDescent="0.2">
      <c r="B6" s="15"/>
      <c r="C6" s="17"/>
      <c r="F6" s="14"/>
      <c r="G6" s="14"/>
      <c r="H6" s="14"/>
    </row>
    <row r="7" spans="1:126" s="10" customFormat="1" ht="17.25" customHeight="1" x14ac:dyDescent="0.2">
      <c r="A7" s="8"/>
      <c r="B7" s="8"/>
      <c r="C7" s="8"/>
      <c r="D7" s="8" t="s">
        <v>0</v>
      </c>
      <c r="E7" s="8"/>
      <c r="F7" s="14"/>
      <c r="G7" s="8"/>
      <c r="H7" s="8"/>
    </row>
    <row r="8" spans="1:126" s="10" customFormat="1" ht="23.25" customHeight="1" x14ac:dyDescent="0.2">
      <c r="B8" s="18"/>
      <c r="D8" s="19"/>
      <c r="E8" s="19"/>
      <c r="F8" s="20"/>
      <c r="G8" s="20"/>
      <c r="H8" s="20"/>
    </row>
    <row r="9" spans="1:126" s="8" customFormat="1" ht="39" customHeight="1" x14ac:dyDescent="0.2">
      <c r="C9" s="72" t="s">
        <v>282</v>
      </c>
      <c r="D9" s="72"/>
      <c r="E9" s="72"/>
      <c r="F9" s="72"/>
      <c r="G9" s="72"/>
      <c r="H9" s="72"/>
    </row>
    <row r="10" spans="1:126" ht="52.5" customHeight="1" x14ac:dyDescent="0.2">
      <c r="A10" s="3"/>
      <c r="B10" s="3"/>
      <c r="C10" s="70" t="s">
        <v>288</v>
      </c>
      <c r="D10" s="70"/>
      <c r="E10" s="14"/>
      <c r="F10" s="70" t="s">
        <v>289</v>
      </c>
      <c r="G10" s="70"/>
      <c r="H10" s="14"/>
      <c r="I10" s="70" t="s">
        <v>290</v>
      </c>
      <c r="J10" s="70"/>
      <c r="DR10" s="3"/>
      <c r="DS10" s="3"/>
      <c r="DT10" s="3"/>
      <c r="DU10" s="3"/>
      <c r="DV10" s="3"/>
    </row>
    <row r="11" spans="1:126" ht="25.5" customHeight="1" x14ac:dyDescent="0.2">
      <c r="A11" s="3"/>
      <c r="B11" s="3"/>
      <c r="C11" s="29"/>
      <c r="D11" s="5" t="s">
        <v>185</v>
      </c>
      <c r="E11" s="14"/>
      <c r="F11" s="29"/>
      <c r="G11" s="5" t="s">
        <v>185</v>
      </c>
      <c r="H11" s="14"/>
      <c r="I11" s="29"/>
      <c r="J11" s="5" t="s">
        <v>185</v>
      </c>
    </row>
    <row r="12" spans="1:126" ht="24.75" customHeight="1" x14ac:dyDescent="0.2">
      <c r="A12" s="3"/>
      <c r="B12" s="3"/>
      <c r="C12" s="2" t="s">
        <v>1</v>
      </c>
      <c r="D12" s="1"/>
      <c r="E12" s="14"/>
      <c r="F12" s="2" t="s">
        <v>1</v>
      </c>
      <c r="G12" s="1"/>
      <c r="H12" s="14"/>
      <c r="I12" s="2" t="s">
        <v>1</v>
      </c>
      <c r="J12" s="1"/>
    </row>
    <row r="13" spans="1:126" ht="22.5" customHeight="1" x14ac:dyDescent="0.2">
      <c r="A13" s="3"/>
      <c r="B13" s="3"/>
      <c r="C13" s="2" t="s">
        <v>2</v>
      </c>
      <c r="D13" s="1"/>
      <c r="E13" s="14"/>
      <c r="F13" s="2" t="s">
        <v>2</v>
      </c>
      <c r="G13" s="1"/>
      <c r="H13" s="14"/>
      <c r="I13" s="2" t="s">
        <v>2</v>
      </c>
      <c r="J13" s="1"/>
    </row>
    <row r="14" spans="1:126" ht="22.5" customHeight="1" x14ac:dyDescent="0.2">
      <c r="A14" s="3"/>
      <c r="B14" s="3"/>
      <c r="C14" s="2" t="s">
        <v>3</v>
      </c>
      <c r="D14" s="1"/>
      <c r="E14" s="14"/>
      <c r="F14" s="2" t="s">
        <v>3</v>
      </c>
      <c r="G14" s="1"/>
      <c r="H14" s="14"/>
      <c r="I14" s="2" t="s">
        <v>3</v>
      </c>
      <c r="J14" s="1"/>
    </row>
    <row r="15" spans="1:126" ht="22.5" customHeight="1" x14ac:dyDescent="0.2">
      <c r="A15" s="3"/>
      <c r="B15" s="3"/>
      <c r="C15" s="2" t="s">
        <v>4</v>
      </c>
      <c r="D15" s="1"/>
      <c r="E15" s="14"/>
      <c r="F15" s="2" t="s">
        <v>4</v>
      </c>
      <c r="G15" s="1"/>
      <c r="H15" s="14"/>
      <c r="I15" s="2" t="s">
        <v>4</v>
      </c>
      <c r="J15" s="1"/>
    </row>
    <row r="16" spans="1:126" ht="22.5" customHeight="1" x14ac:dyDescent="0.2">
      <c r="A16" s="3"/>
      <c r="B16" s="3"/>
      <c r="C16" s="2" t="s">
        <v>5</v>
      </c>
      <c r="D16" s="1"/>
      <c r="E16" s="14"/>
      <c r="F16" s="2" t="s">
        <v>5</v>
      </c>
      <c r="G16" s="1"/>
      <c r="H16" s="14"/>
      <c r="I16" s="2" t="s">
        <v>5</v>
      </c>
      <c r="J16" s="1"/>
    </row>
    <row r="17" spans="1:10" ht="22.5" customHeight="1" x14ac:dyDescent="0.2">
      <c r="A17" s="3"/>
      <c r="B17" s="3"/>
      <c r="C17" s="2" t="s">
        <v>6</v>
      </c>
      <c r="D17" s="1"/>
      <c r="E17" s="14"/>
      <c r="F17" s="2" t="s">
        <v>6</v>
      </c>
      <c r="G17" s="1"/>
      <c r="H17" s="14"/>
      <c r="I17" s="2" t="s">
        <v>6</v>
      </c>
      <c r="J17" s="1"/>
    </row>
    <row r="18" spans="1:10" ht="22.5" customHeight="1" x14ac:dyDescent="0.2">
      <c r="A18" s="3"/>
      <c r="B18" s="3"/>
      <c r="C18" s="2" t="s">
        <v>7</v>
      </c>
      <c r="D18" s="1"/>
      <c r="E18" s="14"/>
      <c r="F18" s="2" t="s">
        <v>7</v>
      </c>
      <c r="G18" s="1"/>
      <c r="H18" s="14"/>
      <c r="I18" s="2" t="s">
        <v>7</v>
      </c>
      <c r="J18" s="1"/>
    </row>
    <row r="19" spans="1:10" ht="22.5" customHeight="1" x14ac:dyDescent="0.2">
      <c r="A19" s="3"/>
      <c r="B19" s="3"/>
      <c r="C19" s="2" t="s">
        <v>8</v>
      </c>
      <c r="D19" s="1"/>
      <c r="E19" s="14"/>
      <c r="F19" s="2" t="s">
        <v>8</v>
      </c>
      <c r="G19" s="1"/>
      <c r="H19" s="14"/>
      <c r="I19" s="2" t="s">
        <v>8</v>
      </c>
      <c r="J19" s="1"/>
    </row>
    <row r="20" spans="1:10" ht="22.5" customHeight="1" x14ac:dyDescent="0.2">
      <c r="A20" s="3"/>
      <c r="B20" s="3"/>
      <c r="C20" s="2" t="s">
        <v>9</v>
      </c>
      <c r="D20" s="1"/>
      <c r="E20" s="14"/>
      <c r="F20" s="2" t="s">
        <v>9</v>
      </c>
      <c r="G20" s="1"/>
      <c r="H20" s="14"/>
      <c r="I20" s="2" t="s">
        <v>9</v>
      </c>
      <c r="J20" s="1"/>
    </row>
    <row r="21" spans="1:10" ht="22.5" customHeight="1" x14ac:dyDescent="0.2">
      <c r="A21" s="3"/>
      <c r="B21" s="3"/>
      <c r="C21" s="2" t="s">
        <v>10</v>
      </c>
      <c r="D21" s="1"/>
      <c r="E21" s="14"/>
      <c r="F21" s="2" t="s">
        <v>10</v>
      </c>
      <c r="G21" s="1"/>
      <c r="H21" s="14"/>
      <c r="I21" s="2" t="s">
        <v>10</v>
      </c>
      <c r="J21" s="1"/>
    </row>
    <row r="22" spans="1:10" ht="22.5" customHeight="1" x14ac:dyDescent="0.2">
      <c r="A22" s="3"/>
      <c r="B22" s="3"/>
      <c r="C22" s="2" t="s">
        <v>146</v>
      </c>
      <c r="D22" s="1"/>
      <c r="E22" s="14"/>
      <c r="F22" s="2" t="s">
        <v>146</v>
      </c>
      <c r="G22" s="1"/>
      <c r="H22" s="14"/>
      <c r="I22" s="2" t="s">
        <v>146</v>
      </c>
      <c r="J22" s="1"/>
    </row>
    <row r="23" spans="1:10" ht="22.5" customHeight="1" x14ac:dyDescent="0.2">
      <c r="A23" s="3"/>
      <c r="B23" s="3"/>
      <c r="C23" s="2" t="s">
        <v>147</v>
      </c>
      <c r="D23" s="1"/>
      <c r="E23" s="14"/>
      <c r="F23" s="2" t="s">
        <v>147</v>
      </c>
      <c r="G23" s="1"/>
      <c r="H23" s="14"/>
      <c r="I23" s="2" t="s">
        <v>147</v>
      </c>
      <c r="J23" s="1"/>
    </row>
    <row r="24" spans="1:10" ht="22.5" customHeight="1" thickBot="1" x14ac:dyDescent="0.25">
      <c r="A24" s="3"/>
      <c r="B24" s="3"/>
      <c r="C24" s="3"/>
      <c r="D24" s="3"/>
      <c r="E24" s="14"/>
      <c r="F24" s="3"/>
      <c r="G24" s="3"/>
      <c r="H24" s="14"/>
      <c r="I24" s="3"/>
      <c r="J24" s="3"/>
    </row>
    <row r="25" spans="1:10" ht="22.5" customHeight="1" thickBot="1" x14ac:dyDescent="0.25">
      <c r="A25" s="3"/>
      <c r="B25" s="3"/>
      <c r="C25" s="6" t="s">
        <v>160</v>
      </c>
      <c r="D25" s="7">
        <f>SUM(D12:D23)</f>
        <v>0</v>
      </c>
      <c r="E25" s="14"/>
      <c r="F25" s="6" t="s">
        <v>160</v>
      </c>
      <c r="G25" s="7">
        <f t="shared" ref="G25" si="0">SUM(G12:G23)</f>
        <v>0</v>
      </c>
      <c r="H25" s="14"/>
      <c r="I25" s="6" t="s">
        <v>160</v>
      </c>
      <c r="J25" s="7">
        <f t="shared" ref="J25" si="1">SUM(J12:J23)</f>
        <v>0</v>
      </c>
    </row>
    <row r="26" spans="1:10" ht="22.5" customHeight="1" x14ac:dyDescent="0.2"/>
    <row r="27" spans="1:10" ht="45" customHeight="1" x14ac:dyDescent="0.2">
      <c r="C27" s="70" t="s">
        <v>291</v>
      </c>
      <c r="D27" s="70"/>
      <c r="F27" s="70" t="s">
        <v>292</v>
      </c>
      <c r="G27" s="70"/>
      <c r="I27" s="70" t="s">
        <v>293</v>
      </c>
      <c r="J27" s="70"/>
    </row>
    <row r="28" spans="1:10" ht="22" customHeight="1" x14ac:dyDescent="0.2">
      <c r="C28" s="29"/>
      <c r="D28" s="5" t="s">
        <v>185</v>
      </c>
      <c r="F28" s="29"/>
      <c r="G28" s="5" t="s">
        <v>185</v>
      </c>
      <c r="I28" s="29"/>
      <c r="J28" s="5" t="s">
        <v>185</v>
      </c>
    </row>
    <row r="29" spans="1:10" ht="20" customHeight="1" x14ac:dyDescent="0.2">
      <c r="C29" s="2" t="s">
        <v>1</v>
      </c>
      <c r="D29" s="1"/>
      <c r="F29" s="2" t="s">
        <v>1</v>
      </c>
      <c r="G29" s="1"/>
      <c r="I29" s="2" t="s">
        <v>1</v>
      </c>
      <c r="J29" s="1"/>
    </row>
    <row r="30" spans="1:10" ht="21" customHeight="1" x14ac:dyDescent="0.2">
      <c r="C30" s="2" t="s">
        <v>2</v>
      </c>
      <c r="D30" s="1"/>
      <c r="F30" s="2" t="s">
        <v>2</v>
      </c>
      <c r="G30" s="1"/>
      <c r="I30" s="2" t="s">
        <v>2</v>
      </c>
      <c r="J30" s="1"/>
    </row>
    <row r="31" spans="1:10" ht="20" customHeight="1" x14ac:dyDescent="0.2">
      <c r="C31" s="2" t="s">
        <v>3</v>
      </c>
      <c r="D31" s="1"/>
      <c r="F31" s="2" t="s">
        <v>3</v>
      </c>
      <c r="G31" s="1"/>
      <c r="I31" s="2" t="s">
        <v>3</v>
      </c>
      <c r="J31" s="1"/>
    </row>
    <row r="32" spans="1:10" ht="19" customHeight="1" x14ac:dyDescent="0.2">
      <c r="C32" s="2" t="s">
        <v>4</v>
      </c>
      <c r="D32" s="1"/>
      <c r="F32" s="2" t="s">
        <v>4</v>
      </c>
      <c r="G32" s="1"/>
      <c r="I32" s="2" t="s">
        <v>4</v>
      </c>
      <c r="J32" s="1"/>
    </row>
    <row r="33" spans="3:10" ht="21" customHeight="1" x14ac:dyDescent="0.2">
      <c r="C33" s="2" t="s">
        <v>5</v>
      </c>
      <c r="D33" s="1"/>
      <c r="F33" s="2" t="s">
        <v>5</v>
      </c>
      <c r="G33" s="1"/>
      <c r="I33" s="2" t="s">
        <v>5</v>
      </c>
      <c r="J33" s="1"/>
    </row>
    <row r="34" spans="3:10" ht="23" customHeight="1" x14ac:dyDescent="0.2">
      <c r="C34" s="2" t="s">
        <v>6</v>
      </c>
      <c r="D34" s="1"/>
      <c r="F34" s="2" t="s">
        <v>6</v>
      </c>
      <c r="G34" s="1"/>
      <c r="I34" s="2" t="s">
        <v>6</v>
      </c>
      <c r="J34" s="1"/>
    </row>
    <row r="35" spans="3:10" ht="23" customHeight="1" x14ac:dyDescent="0.2">
      <c r="C35" s="2" t="s">
        <v>7</v>
      </c>
      <c r="D35" s="1"/>
      <c r="F35" s="2" t="s">
        <v>7</v>
      </c>
      <c r="G35" s="1"/>
      <c r="I35" s="2" t="s">
        <v>7</v>
      </c>
      <c r="J35" s="1"/>
    </row>
    <row r="36" spans="3:10" ht="20" customHeight="1" x14ac:dyDescent="0.2">
      <c r="C36" s="2" t="s">
        <v>8</v>
      </c>
      <c r="D36" s="1"/>
      <c r="F36" s="2" t="s">
        <v>8</v>
      </c>
      <c r="G36" s="1"/>
      <c r="I36" s="2" t="s">
        <v>8</v>
      </c>
      <c r="J36" s="1"/>
    </row>
    <row r="37" spans="3:10" ht="21" customHeight="1" x14ac:dyDescent="0.2">
      <c r="C37" s="2" t="s">
        <v>9</v>
      </c>
      <c r="D37" s="1"/>
      <c r="F37" s="2" t="s">
        <v>9</v>
      </c>
      <c r="G37" s="1"/>
      <c r="I37" s="2" t="s">
        <v>9</v>
      </c>
      <c r="J37" s="1"/>
    </row>
    <row r="38" spans="3:10" ht="21" customHeight="1" x14ac:dyDescent="0.2">
      <c r="C38" s="2" t="s">
        <v>10</v>
      </c>
      <c r="D38" s="1"/>
      <c r="F38" s="2" t="s">
        <v>10</v>
      </c>
      <c r="G38" s="1"/>
      <c r="I38" s="2" t="s">
        <v>10</v>
      </c>
      <c r="J38" s="1"/>
    </row>
    <row r="39" spans="3:10" ht="21" customHeight="1" x14ac:dyDescent="0.2">
      <c r="C39" s="2" t="s">
        <v>146</v>
      </c>
      <c r="D39" s="1"/>
      <c r="F39" s="2" t="s">
        <v>146</v>
      </c>
      <c r="G39" s="1"/>
      <c r="I39" s="2" t="s">
        <v>146</v>
      </c>
      <c r="J39" s="1"/>
    </row>
    <row r="40" spans="3:10" ht="22" customHeight="1" x14ac:dyDescent="0.2">
      <c r="C40" s="2" t="s">
        <v>147</v>
      </c>
      <c r="D40" s="1"/>
      <c r="F40" s="2" t="s">
        <v>147</v>
      </c>
      <c r="G40" s="1"/>
      <c r="I40" s="2" t="s">
        <v>147</v>
      </c>
      <c r="J40" s="1"/>
    </row>
    <row r="41" spans="3:10" ht="17" thickBot="1" x14ac:dyDescent="0.25">
      <c r="C41" s="3"/>
      <c r="D41" s="3"/>
      <c r="F41" s="3"/>
      <c r="G41" s="3"/>
      <c r="I41" s="3"/>
      <c r="J41" s="3"/>
    </row>
    <row r="42" spans="3:10" ht="23" customHeight="1" thickBot="1" x14ac:dyDescent="0.25">
      <c r="C42" s="6" t="s">
        <v>160</v>
      </c>
      <c r="D42" s="7">
        <f>SUM(D29:D40)</f>
        <v>0</v>
      </c>
      <c r="F42" s="6" t="s">
        <v>160</v>
      </c>
      <c r="G42" s="7">
        <f>SUM(G29:G40)</f>
        <v>0</v>
      </c>
      <c r="I42" s="6" t="s">
        <v>160</v>
      </c>
      <c r="J42" s="7">
        <f>SUM(J29:J40)</f>
        <v>0</v>
      </c>
    </row>
  </sheetData>
  <mergeCells count="8">
    <mergeCell ref="D2:G2"/>
    <mergeCell ref="C9:H9"/>
    <mergeCell ref="C10:D10"/>
    <mergeCell ref="F10:G10"/>
    <mergeCell ref="I10:J10"/>
    <mergeCell ref="C27:D27"/>
    <mergeCell ref="F27:G27"/>
    <mergeCell ref="I27:J27"/>
  </mergeCells>
  <dataValidations count="1">
    <dataValidation type="list" allowBlank="1" showInputMessage="1" showErrorMessage="1" sqref="H11 E11" xr:uid="{F48D73B0-77EB-6848-8CC9-59A84ED6D7A8}">
      <formula1>Ref</formula1>
    </dataValidation>
  </dataValidations>
  <pageMargins left="0.7" right="0.7" top="0.75" bottom="0.75" header="0.3" footer="0.3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EB52"/>
  <sheetViews>
    <sheetView topLeftCell="C1" zoomScale="80" zoomScaleNormal="80" zoomScalePageLayoutView="80" workbookViewId="0">
      <selection activeCell="C9" sqref="C9:M9"/>
    </sheetView>
  </sheetViews>
  <sheetFormatPr baseColWidth="10" defaultColWidth="9.6640625" defaultRowHeight="16" x14ac:dyDescent="0.2"/>
  <cols>
    <col min="1" max="2" width="1.5" style="23" customWidth="1"/>
    <col min="3" max="4" width="35" style="23" customWidth="1"/>
    <col min="5" max="5" width="2.33203125" style="23" customWidth="1"/>
    <col min="6" max="7" width="35" style="23" customWidth="1"/>
    <col min="8" max="8" width="2.33203125" style="23" customWidth="1"/>
    <col min="9" max="10" width="35" style="23" customWidth="1"/>
    <col min="11" max="11" width="2.33203125" style="23" customWidth="1"/>
    <col min="12" max="13" width="35" style="23" customWidth="1"/>
    <col min="14" max="14" width="36" style="23" bestFit="1" customWidth="1"/>
    <col min="15" max="16384" width="9.6640625" style="23"/>
  </cols>
  <sheetData>
    <row r="1" spans="1:132" s="10" customFormat="1" ht="17.25" customHeight="1" x14ac:dyDescent="0.2">
      <c r="A1" s="8"/>
      <c r="B1" s="9"/>
      <c r="C1" s="8"/>
      <c r="D1" s="8"/>
      <c r="E1" s="8"/>
      <c r="F1" s="8"/>
      <c r="G1" s="8"/>
      <c r="H1" s="8"/>
      <c r="I1" s="8"/>
      <c r="J1" s="8"/>
      <c r="K1" s="8"/>
    </row>
    <row r="2" spans="1:132" s="10" customFormat="1" ht="44.25" customHeight="1" x14ac:dyDescent="0.2">
      <c r="A2" s="8"/>
      <c r="D2" s="68" t="s">
        <v>275</v>
      </c>
      <c r="E2" s="68"/>
      <c r="F2" s="69"/>
      <c r="G2" s="69"/>
      <c r="H2" s="28"/>
      <c r="I2" s="8"/>
      <c r="J2" s="8"/>
      <c r="K2" s="8"/>
    </row>
    <row r="3" spans="1:132" s="10" customFormat="1" ht="17.25" customHeight="1" x14ac:dyDescent="0.2">
      <c r="A3" s="8"/>
      <c r="B3" s="11"/>
      <c r="C3" s="11"/>
      <c r="I3" s="8"/>
      <c r="J3" s="8"/>
      <c r="K3" s="8"/>
    </row>
    <row r="4" spans="1:132" s="8" customFormat="1" ht="17.25" customHeight="1" x14ac:dyDescent="0.2">
      <c r="B4" s="12"/>
      <c r="C4" s="13"/>
      <c r="D4" s="26"/>
      <c r="E4" s="26"/>
      <c r="F4" s="14"/>
      <c r="G4" s="14"/>
      <c r="H4" s="14"/>
      <c r="I4" s="14"/>
      <c r="J4" s="14"/>
      <c r="K4" s="14"/>
    </row>
    <row r="5" spans="1:132" s="8" customFormat="1" ht="17.25" customHeight="1" x14ac:dyDescent="0.2">
      <c r="B5" s="15" t="s">
        <v>0</v>
      </c>
      <c r="D5" s="27"/>
      <c r="E5" s="27"/>
      <c r="F5" s="14"/>
      <c r="G5" s="14"/>
      <c r="H5" s="14"/>
      <c r="I5" s="14"/>
      <c r="J5" s="14"/>
      <c r="K5" s="14"/>
      <c r="L5" s="16"/>
      <c r="M5" s="16"/>
    </row>
    <row r="6" spans="1:132" s="8" customFormat="1" ht="17.25" customHeight="1" x14ac:dyDescent="0.2">
      <c r="B6" s="15"/>
      <c r="C6" s="17"/>
      <c r="F6" s="14"/>
      <c r="G6" s="14"/>
      <c r="H6" s="14"/>
      <c r="I6" s="14"/>
      <c r="J6" s="14"/>
      <c r="K6" s="14"/>
      <c r="L6" s="16"/>
      <c r="M6" s="16"/>
    </row>
    <row r="7" spans="1:132" s="10" customFormat="1" ht="17.25" customHeight="1" x14ac:dyDescent="0.2">
      <c r="A7" s="8"/>
      <c r="B7" s="8"/>
      <c r="C7" s="8"/>
      <c r="D7" s="8" t="s">
        <v>0</v>
      </c>
      <c r="E7" s="8"/>
      <c r="F7" s="14"/>
      <c r="G7" s="8"/>
      <c r="H7" s="8"/>
      <c r="I7" s="8"/>
      <c r="J7" s="8"/>
      <c r="K7" s="8"/>
      <c r="L7" s="16"/>
      <c r="M7" s="16"/>
    </row>
    <row r="8" spans="1:132" s="10" customFormat="1" ht="23.25" customHeight="1" x14ac:dyDescent="0.2">
      <c r="B8" s="18"/>
      <c r="D8" s="19"/>
      <c r="E8" s="19"/>
      <c r="F8" s="20"/>
      <c r="G8" s="20"/>
      <c r="H8" s="20"/>
      <c r="I8" s="21"/>
      <c r="J8" s="21"/>
      <c r="K8" s="21"/>
      <c r="L8" s="16"/>
      <c r="M8" s="16"/>
    </row>
    <row r="9" spans="1:132" s="8" customFormat="1" ht="39" customHeight="1" x14ac:dyDescent="0.2">
      <c r="C9" s="72" t="s">
        <v>282</v>
      </c>
      <c r="D9" s="72"/>
      <c r="E9" s="72"/>
      <c r="F9" s="72"/>
      <c r="G9" s="72"/>
      <c r="H9" s="72"/>
      <c r="I9" s="72"/>
      <c r="J9" s="72"/>
      <c r="K9" s="72"/>
      <c r="L9" s="72"/>
      <c r="M9" s="72"/>
    </row>
    <row r="10" spans="1:132" ht="52.5" customHeight="1" x14ac:dyDescent="0.2">
      <c r="A10" s="3"/>
      <c r="B10" s="3"/>
      <c r="C10" s="70" t="s">
        <v>187</v>
      </c>
      <c r="D10" s="70"/>
      <c r="E10" s="14"/>
      <c r="F10" s="70" t="s">
        <v>187</v>
      </c>
      <c r="G10" s="70"/>
      <c r="H10" s="14"/>
      <c r="I10" s="70" t="s">
        <v>187</v>
      </c>
      <c r="J10" s="70"/>
      <c r="K10" s="14"/>
      <c r="L10" s="70" t="s">
        <v>187</v>
      </c>
      <c r="M10" s="70"/>
      <c r="N10" s="14"/>
      <c r="DX10" s="3"/>
      <c r="DY10" s="3"/>
      <c r="DZ10" s="3"/>
      <c r="EA10" s="3"/>
      <c r="EB10" s="3"/>
    </row>
    <row r="11" spans="1:132" ht="25.5" customHeight="1" x14ac:dyDescent="0.2">
      <c r="A11" s="3"/>
      <c r="B11" s="3"/>
      <c r="C11" s="29" t="s">
        <v>188</v>
      </c>
      <c r="D11" s="5"/>
      <c r="E11" s="14"/>
      <c r="F11" s="29" t="s">
        <v>188</v>
      </c>
      <c r="G11" s="5"/>
      <c r="H11" s="14"/>
      <c r="I11" s="29" t="s">
        <v>188</v>
      </c>
      <c r="J11" s="5"/>
      <c r="K11" s="14"/>
      <c r="L11" s="29" t="s">
        <v>188</v>
      </c>
      <c r="M11" s="5"/>
      <c r="N11" s="14"/>
    </row>
    <row r="12" spans="1:132" ht="25.5" customHeight="1" x14ac:dyDescent="0.2">
      <c r="A12" s="3"/>
      <c r="B12" s="3"/>
      <c r="C12" s="29" t="s">
        <v>202</v>
      </c>
      <c r="D12" s="5"/>
      <c r="E12" s="14"/>
      <c r="F12" s="29" t="s">
        <v>189</v>
      </c>
      <c r="G12" s="5"/>
      <c r="H12" s="14"/>
      <c r="I12" s="29" t="s">
        <v>189</v>
      </c>
      <c r="J12" s="5"/>
      <c r="K12" s="14"/>
      <c r="L12" s="29" t="s">
        <v>189</v>
      </c>
      <c r="M12" s="5"/>
      <c r="N12" s="14"/>
    </row>
    <row r="13" spans="1:132" ht="25.5" customHeight="1" x14ac:dyDescent="0.2">
      <c r="A13" s="3"/>
      <c r="B13" s="3"/>
      <c r="C13" s="29" t="s">
        <v>201</v>
      </c>
      <c r="D13" s="5"/>
      <c r="E13" s="14"/>
      <c r="F13" s="29" t="s">
        <v>201</v>
      </c>
      <c r="G13" s="5"/>
      <c r="H13" s="14"/>
      <c r="I13" s="29" t="s">
        <v>201</v>
      </c>
      <c r="J13" s="5"/>
      <c r="K13" s="14"/>
      <c r="L13" s="29" t="s">
        <v>201</v>
      </c>
      <c r="M13" s="5"/>
      <c r="N13" s="14"/>
    </row>
    <row r="14" spans="1:132" ht="25.5" customHeight="1" x14ac:dyDescent="0.2">
      <c r="A14" s="3"/>
      <c r="B14" s="3"/>
      <c r="C14" s="29" t="s">
        <v>203</v>
      </c>
      <c r="D14" s="5"/>
      <c r="E14" s="14"/>
      <c r="F14" s="29" t="s">
        <v>203</v>
      </c>
      <c r="G14" s="5"/>
      <c r="H14" s="14"/>
      <c r="I14" s="29" t="s">
        <v>203</v>
      </c>
      <c r="J14" s="5"/>
      <c r="K14" s="14"/>
      <c r="L14" s="29" t="s">
        <v>203</v>
      </c>
      <c r="M14" s="5"/>
      <c r="N14" s="14"/>
    </row>
    <row r="15" spans="1:132" ht="25.5" customHeight="1" x14ac:dyDescent="0.2">
      <c r="A15" s="3"/>
      <c r="B15" s="3"/>
      <c r="C15" s="29"/>
      <c r="D15" s="32" t="s">
        <v>199</v>
      </c>
      <c r="E15" s="14"/>
      <c r="F15" s="29"/>
      <c r="G15" s="32" t="s">
        <v>199</v>
      </c>
      <c r="H15" s="14"/>
      <c r="I15" s="29"/>
      <c r="J15" s="32" t="s">
        <v>199</v>
      </c>
      <c r="K15" s="14"/>
      <c r="L15" s="29"/>
      <c r="M15" s="32" t="s">
        <v>199</v>
      </c>
      <c r="N15" s="14"/>
    </row>
    <row r="16" spans="1:132" ht="25.5" customHeight="1" x14ac:dyDescent="0.2">
      <c r="A16" s="3"/>
      <c r="B16" s="3"/>
      <c r="C16" s="51" t="s">
        <v>251</v>
      </c>
      <c r="D16" s="54"/>
      <c r="E16" s="14"/>
      <c r="F16" s="51" t="s">
        <v>251</v>
      </c>
      <c r="G16" s="54"/>
      <c r="H16" s="14"/>
      <c r="I16" s="51" t="s">
        <v>251</v>
      </c>
      <c r="J16" s="54"/>
      <c r="K16" s="14"/>
      <c r="L16" s="51" t="s">
        <v>251</v>
      </c>
      <c r="M16" s="54"/>
      <c r="N16" s="14"/>
    </row>
    <row r="17" spans="1:14" ht="24.75" customHeight="1" x14ac:dyDescent="0.2">
      <c r="A17" s="3"/>
      <c r="B17" s="3"/>
      <c r="C17" s="2" t="s">
        <v>1</v>
      </c>
      <c r="D17" s="1"/>
      <c r="E17" s="14"/>
      <c r="F17" s="2" t="s">
        <v>1</v>
      </c>
      <c r="G17" s="1"/>
      <c r="H17" s="14"/>
      <c r="I17" s="2" t="s">
        <v>1</v>
      </c>
      <c r="J17" s="1"/>
      <c r="K17" s="14"/>
      <c r="L17" s="2" t="s">
        <v>1</v>
      </c>
      <c r="M17" s="1"/>
      <c r="N17" s="14"/>
    </row>
    <row r="18" spans="1:14" ht="22.5" customHeight="1" x14ac:dyDescent="0.2">
      <c r="A18" s="3"/>
      <c r="B18" s="3"/>
      <c r="C18" s="2" t="s">
        <v>2</v>
      </c>
      <c r="D18" s="1"/>
      <c r="E18" s="14"/>
      <c r="F18" s="2" t="s">
        <v>2</v>
      </c>
      <c r="G18" s="1"/>
      <c r="H18" s="14"/>
      <c r="I18" s="2" t="s">
        <v>2</v>
      </c>
      <c r="J18" s="1"/>
      <c r="K18" s="14"/>
      <c r="L18" s="2" t="s">
        <v>2</v>
      </c>
      <c r="M18" s="1"/>
      <c r="N18" s="14"/>
    </row>
    <row r="19" spans="1:14" ht="22.5" customHeight="1" x14ac:dyDescent="0.2">
      <c r="A19" s="3"/>
      <c r="B19" s="3"/>
      <c r="C19" s="2" t="s">
        <v>3</v>
      </c>
      <c r="D19" s="1"/>
      <c r="E19" s="14"/>
      <c r="F19" s="2" t="s">
        <v>3</v>
      </c>
      <c r="G19" s="1"/>
      <c r="H19" s="14"/>
      <c r="I19" s="2" t="s">
        <v>3</v>
      </c>
      <c r="J19" s="1"/>
      <c r="K19" s="14"/>
      <c r="L19" s="2" t="s">
        <v>3</v>
      </c>
      <c r="M19" s="1"/>
      <c r="N19" s="14"/>
    </row>
    <row r="20" spans="1:14" ht="22.5" customHeight="1" x14ac:dyDescent="0.2">
      <c r="A20" s="3"/>
      <c r="B20" s="3"/>
      <c r="C20" s="2" t="s">
        <v>4</v>
      </c>
      <c r="D20" s="1"/>
      <c r="E20" s="14"/>
      <c r="F20" s="2" t="s">
        <v>4</v>
      </c>
      <c r="G20" s="1"/>
      <c r="H20" s="14"/>
      <c r="I20" s="2" t="s">
        <v>4</v>
      </c>
      <c r="J20" s="1"/>
      <c r="K20" s="14"/>
      <c r="L20" s="2" t="s">
        <v>4</v>
      </c>
      <c r="M20" s="1"/>
      <c r="N20" s="14"/>
    </row>
    <row r="21" spans="1:14" ht="22.5" customHeight="1" x14ac:dyDescent="0.2">
      <c r="A21" s="3"/>
      <c r="B21" s="3"/>
      <c r="C21" s="2" t="s">
        <v>5</v>
      </c>
      <c r="D21" s="1"/>
      <c r="E21" s="14"/>
      <c r="F21" s="2" t="s">
        <v>5</v>
      </c>
      <c r="G21" s="1"/>
      <c r="H21" s="14"/>
      <c r="I21" s="2" t="s">
        <v>5</v>
      </c>
      <c r="J21" s="1"/>
      <c r="K21" s="14"/>
      <c r="L21" s="2" t="s">
        <v>5</v>
      </c>
      <c r="M21" s="1"/>
      <c r="N21" s="14"/>
    </row>
    <row r="22" spans="1:14" ht="22.5" customHeight="1" x14ac:dyDescent="0.2">
      <c r="A22" s="3"/>
      <c r="B22" s="3"/>
      <c r="C22" s="2" t="s">
        <v>6</v>
      </c>
      <c r="D22" s="1"/>
      <c r="E22" s="14"/>
      <c r="F22" s="2" t="s">
        <v>6</v>
      </c>
      <c r="G22" s="1"/>
      <c r="H22" s="14"/>
      <c r="I22" s="2" t="s">
        <v>6</v>
      </c>
      <c r="J22" s="1"/>
      <c r="K22" s="14"/>
      <c r="L22" s="2" t="s">
        <v>6</v>
      </c>
      <c r="M22" s="1"/>
      <c r="N22" s="14"/>
    </row>
    <row r="23" spans="1:14" ht="22.5" customHeight="1" x14ac:dyDescent="0.2">
      <c r="A23" s="3"/>
      <c r="B23" s="3"/>
      <c r="C23" s="2" t="s">
        <v>7</v>
      </c>
      <c r="D23" s="1"/>
      <c r="E23" s="14"/>
      <c r="F23" s="2" t="s">
        <v>7</v>
      </c>
      <c r="G23" s="1"/>
      <c r="H23" s="14"/>
      <c r="I23" s="2" t="s">
        <v>7</v>
      </c>
      <c r="J23" s="1"/>
      <c r="K23" s="14"/>
      <c r="L23" s="2" t="s">
        <v>7</v>
      </c>
      <c r="M23" s="1"/>
      <c r="N23" s="14"/>
    </row>
    <row r="24" spans="1:14" ht="22.5" customHeight="1" x14ac:dyDescent="0.2">
      <c r="A24" s="3"/>
      <c r="B24" s="3"/>
      <c r="C24" s="2" t="s">
        <v>8</v>
      </c>
      <c r="D24" s="1"/>
      <c r="E24" s="14"/>
      <c r="F24" s="2" t="s">
        <v>8</v>
      </c>
      <c r="G24" s="1"/>
      <c r="H24" s="14"/>
      <c r="I24" s="2" t="s">
        <v>8</v>
      </c>
      <c r="J24" s="1"/>
      <c r="K24" s="14"/>
      <c r="L24" s="2" t="s">
        <v>8</v>
      </c>
      <c r="M24" s="1"/>
      <c r="N24" s="14"/>
    </row>
    <row r="25" spans="1:14" ht="22.5" customHeight="1" x14ac:dyDescent="0.2">
      <c r="A25" s="3"/>
      <c r="B25" s="3"/>
      <c r="C25" s="2" t="s">
        <v>9</v>
      </c>
      <c r="D25" s="1"/>
      <c r="E25" s="14"/>
      <c r="F25" s="2" t="s">
        <v>9</v>
      </c>
      <c r="G25" s="1"/>
      <c r="H25" s="14"/>
      <c r="I25" s="2" t="s">
        <v>9</v>
      </c>
      <c r="J25" s="1"/>
      <c r="K25" s="14"/>
      <c r="L25" s="2" t="s">
        <v>9</v>
      </c>
      <c r="M25" s="1"/>
      <c r="N25" s="14"/>
    </row>
    <row r="26" spans="1:14" ht="22.5" customHeight="1" x14ac:dyDescent="0.2">
      <c r="A26" s="3"/>
      <c r="B26" s="3"/>
      <c r="C26" s="2" t="s">
        <v>10</v>
      </c>
      <c r="D26" s="1"/>
      <c r="E26" s="14"/>
      <c r="F26" s="2" t="s">
        <v>10</v>
      </c>
      <c r="G26" s="1"/>
      <c r="H26" s="14"/>
      <c r="I26" s="2" t="s">
        <v>10</v>
      </c>
      <c r="J26" s="1"/>
      <c r="K26" s="14"/>
      <c r="L26" s="2" t="s">
        <v>10</v>
      </c>
      <c r="M26" s="1"/>
      <c r="N26" s="14"/>
    </row>
    <row r="27" spans="1:14" ht="22.5" customHeight="1" x14ac:dyDescent="0.2">
      <c r="A27" s="3"/>
      <c r="B27" s="3"/>
      <c r="C27" s="2" t="s">
        <v>146</v>
      </c>
      <c r="D27" s="1"/>
      <c r="E27" s="14"/>
      <c r="F27" s="2" t="s">
        <v>146</v>
      </c>
      <c r="G27" s="1"/>
      <c r="H27" s="14"/>
      <c r="I27" s="2" t="s">
        <v>146</v>
      </c>
      <c r="J27" s="1"/>
      <c r="K27" s="14"/>
      <c r="L27" s="2" t="s">
        <v>146</v>
      </c>
      <c r="M27" s="1"/>
      <c r="N27" s="14"/>
    </row>
    <row r="28" spans="1:14" ht="22.5" customHeight="1" x14ac:dyDescent="0.2">
      <c r="A28" s="3"/>
      <c r="B28" s="3"/>
      <c r="C28" s="2" t="s">
        <v>147</v>
      </c>
      <c r="D28" s="1"/>
      <c r="E28" s="14"/>
      <c r="F28" s="2" t="s">
        <v>147</v>
      </c>
      <c r="G28" s="1"/>
      <c r="H28" s="14"/>
      <c r="I28" s="2" t="s">
        <v>147</v>
      </c>
      <c r="J28" s="1"/>
      <c r="K28" s="14"/>
      <c r="L28" s="2" t="s">
        <v>147</v>
      </c>
      <c r="M28" s="1"/>
      <c r="N28" s="14"/>
    </row>
    <row r="29" spans="1:14" ht="22.5" customHeight="1" thickBot="1" x14ac:dyDescent="0.25">
      <c r="A29" s="3"/>
      <c r="B29" s="3"/>
      <c r="C29" s="3"/>
      <c r="D29" s="3"/>
      <c r="E29" s="14"/>
      <c r="F29" s="3"/>
      <c r="G29" s="3"/>
      <c r="H29" s="14"/>
      <c r="I29" s="3"/>
      <c r="J29" s="3"/>
      <c r="K29" s="14"/>
      <c r="L29" s="3"/>
      <c r="M29" s="3"/>
      <c r="N29" s="14"/>
    </row>
    <row r="30" spans="1:14" ht="22.5" customHeight="1" thickBot="1" x14ac:dyDescent="0.25">
      <c r="A30" s="3"/>
      <c r="B30" s="3"/>
      <c r="C30" s="6" t="s">
        <v>160</v>
      </c>
      <c r="D30" s="7">
        <f>SUM(D17:D28)</f>
        <v>0</v>
      </c>
      <c r="E30" s="14"/>
      <c r="F30" s="6" t="s">
        <v>160</v>
      </c>
      <c r="G30" s="7">
        <f t="shared" ref="G30" si="0">SUM(G17:G28)</f>
        <v>0</v>
      </c>
      <c r="H30" s="14"/>
      <c r="I30" s="6" t="s">
        <v>160</v>
      </c>
      <c r="J30" s="7">
        <f t="shared" ref="J30" si="1">SUM(J17:J28)</f>
        <v>0</v>
      </c>
      <c r="K30" s="14"/>
      <c r="L30" s="6" t="s">
        <v>160</v>
      </c>
      <c r="M30" s="7">
        <f t="shared" ref="M30" si="2">SUM(M17:M28)</f>
        <v>0</v>
      </c>
      <c r="N30" s="14"/>
    </row>
    <row r="31" spans="1:14" ht="22.5" customHeight="1" x14ac:dyDescent="0.2"/>
    <row r="32" spans="1:14" ht="52.5" customHeight="1" x14ac:dyDescent="0.2">
      <c r="C32" s="70" t="s">
        <v>187</v>
      </c>
      <c r="D32" s="70"/>
      <c r="E32" s="14"/>
      <c r="F32" s="70" t="s">
        <v>187</v>
      </c>
      <c r="G32" s="70"/>
      <c r="H32" s="14"/>
      <c r="I32" s="70" t="s">
        <v>187</v>
      </c>
      <c r="J32" s="70"/>
      <c r="K32" s="14"/>
      <c r="L32" s="70" t="s">
        <v>187</v>
      </c>
      <c r="M32" s="70"/>
    </row>
    <row r="33" spans="1:14" ht="22.5" customHeight="1" x14ac:dyDescent="0.2">
      <c r="C33" s="29" t="s">
        <v>188</v>
      </c>
      <c r="D33" s="5"/>
      <c r="E33" s="14"/>
      <c r="F33" s="29" t="s">
        <v>188</v>
      </c>
      <c r="G33" s="5"/>
      <c r="H33" s="14"/>
      <c r="I33" s="29" t="s">
        <v>188</v>
      </c>
      <c r="J33" s="5"/>
      <c r="K33" s="14"/>
      <c r="L33" s="29" t="s">
        <v>188</v>
      </c>
      <c r="M33" s="5"/>
    </row>
    <row r="34" spans="1:14" ht="22.5" customHeight="1" x14ac:dyDescent="0.2">
      <c r="C34" s="29" t="s">
        <v>200</v>
      </c>
      <c r="D34" s="5"/>
      <c r="E34" s="14"/>
      <c r="F34" s="29" t="s">
        <v>200</v>
      </c>
      <c r="G34" s="5"/>
      <c r="H34" s="14"/>
      <c r="I34" s="29" t="s">
        <v>200</v>
      </c>
      <c r="J34" s="5"/>
      <c r="K34" s="14"/>
      <c r="L34" s="29" t="s">
        <v>200</v>
      </c>
      <c r="M34" s="5"/>
    </row>
    <row r="35" spans="1:14" ht="22.5" customHeight="1" x14ac:dyDescent="0.2">
      <c r="C35" s="29" t="s">
        <v>201</v>
      </c>
      <c r="D35" s="5"/>
      <c r="E35" s="14"/>
      <c r="F35" s="29" t="s">
        <v>201</v>
      </c>
      <c r="G35" s="5"/>
      <c r="H35" s="14"/>
      <c r="I35" s="29" t="s">
        <v>201</v>
      </c>
      <c r="J35" s="5"/>
      <c r="K35" s="14"/>
      <c r="L35" s="29" t="s">
        <v>201</v>
      </c>
      <c r="M35" s="5"/>
    </row>
    <row r="36" spans="1:14" ht="22.5" customHeight="1" x14ac:dyDescent="0.2">
      <c r="C36" s="29" t="s">
        <v>203</v>
      </c>
      <c r="D36" s="5"/>
      <c r="E36" s="14"/>
      <c r="F36" s="29" t="s">
        <v>203</v>
      </c>
      <c r="G36" s="5"/>
      <c r="H36" s="14"/>
      <c r="I36" s="29" t="s">
        <v>203</v>
      </c>
      <c r="J36" s="5"/>
      <c r="K36" s="14"/>
      <c r="L36" s="29" t="s">
        <v>203</v>
      </c>
      <c r="M36" s="5"/>
    </row>
    <row r="37" spans="1:14" ht="22.5" customHeight="1" x14ac:dyDescent="0.2">
      <c r="C37" s="29"/>
      <c r="D37" s="32" t="s">
        <v>199</v>
      </c>
      <c r="E37" s="14"/>
      <c r="F37" s="29"/>
      <c r="G37" s="32" t="s">
        <v>199</v>
      </c>
      <c r="H37" s="14"/>
      <c r="I37" s="29"/>
      <c r="J37" s="32" t="s">
        <v>199</v>
      </c>
      <c r="K37" s="14"/>
      <c r="L37" s="29"/>
      <c r="M37" s="32" t="s">
        <v>199</v>
      </c>
    </row>
    <row r="38" spans="1:14" ht="25.5" customHeight="1" x14ac:dyDescent="0.2">
      <c r="A38" s="3"/>
      <c r="B38" s="3"/>
      <c r="C38" s="51" t="s">
        <v>251</v>
      </c>
      <c r="D38" s="54"/>
      <c r="E38" s="14"/>
      <c r="F38" s="51" t="s">
        <v>251</v>
      </c>
      <c r="G38" s="54"/>
      <c r="H38" s="14"/>
      <c r="I38" s="51" t="s">
        <v>251</v>
      </c>
      <c r="J38" s="54"/>
      <c r="K38" s="14"/>
      <c r="L38" s="51" t="s">
        <v>251</v>
      </c>
      <c r="M38" s="54"/>
      <c r="N38" s="14"/>
    </row>
    <row r="39" spans="1:14" ht="37.5" customHeight="1" x14ac:dyDescent="0.2">
      <c r="C39" s="2" t="s">
        <v>1</v>
      </c>
      <c r="D39" s="1"/>
      <c r="E39" s="14"/>
      <c r="F39" s="2" t="s">
        <v>1</v>
      </c>
      <c r="G39" s="1"/>
      <c r="H39" s="14"/>
      <c r="I39" s="2" t="s">
        <v>1</v>
      </c>
      <c r="J39" s="1"/>
      <c r="K39" s="14"/>
      <c r="L39" s="2" t="s">
        <v>1</v>
      </c>
      <c r="M39" s="1"/>
    </row>
    <row r="40" spans="1:14" ht="24.75" customHeight="1" x14ac:dyDescent="0.2">
      <c r="C40" s="2" t="s">
        <v>2</v>
      </c>
      <c r="D40" s="1"/>
      <c r="E40" s="14"/>
      <c r="F40" s="2" t="s">
        <v>2</v>
      </c>
      <c r="G40" s="1"/>
      <c r="H40" s="14"/>
      <c r="I40" s="2" t="s">
        <v>2</v>
      </c>
      <c r="J40" s="1"/>
      <c r="K40" s="14"/>
      <c r="L40" s="2" t="s">
        <v>2</v>
      </c>
      <c r="M40" s="1"/>
    </row>
    <row r="41" spans="1:14" ht="22.5" customHeight="1" x14ac:dyDescent="0.2">
      <c r="C41" s="2" t="s">
        <v>3</v>
      </c>
      <c r="D41" s="1"/>
      <c r="E41" s="14"/>
      <c r="F41" s="2" t="s">
        <v>3</v>
      </c>
      <c r="G41" s="1"/>
      <c r="H41" s="14"/>
      <c r="I41" s="2" t="s">
        <v>3</v>
      </c>
      <c r="J41" s="1"/>
      <c r="K41" s="14"/>
      <c r="L41" s="2" t="s">
        <v>3</v>
      </c>
      <c r="M41" s="1"/>
    </row>
    <row r="42" spans="1:14" ht="22.5" customHeight="1" x14ac:dyDescent="0.2">
      <c r="C42" s="2" t="s">
        <v>4</v>
      </c>
      <c r="D42" s="1"/>
      <c r="E42" s="14"/>
      <c r="F42" s="2" t="s">
        <v>4</v>
      </c>
      <c r="G42" s="1"/>
      <c r="H42" s="14"/>
      <c r="I42" s="2" t="s">
        <v>4</v>
      </c>
      <c r="J42" s="1"/>
      <c r="K42" s="14"/>
      <c r="L42" s="2" t="s">
        <v>4</v>
      </c>
      <c r="M42" s="1"/>
    </row>
    <row r="43" spans="1:14" ht="22.5" customHeight="1" x14ac:dyDescent="0.2">
      <c r="C43" s="2" t="s">
        <v>5</v>
      </c>
      <c r="D43" s="1"/>
      <c r="E43" s="14"/>
      <c r="F43" s="2" t="s">
        <v>5</v>
      </c>
      <c r="G43" s="1"/>
      <c r="H43" s="14"/>
      <c r="I43" s="2" t="s">
        <v>5</v>
      </c>
      <c r="J43" s="1"/>
      <c r="K43" s="14"/>
      <c r="L43" s="2" t="s">
        <v>5</v>
      </c>
      <c r="M43" s="1"/>
    </row>
    <row r="44" spans="1:14" ht="22.5" customHeight="1" x14ac:dyDescent="0.2">
      <c r="C44" s="2" t="s">
        <v>6</v>
      </c>
      <c r="D44" s="1"/>
      <c r="E44" s="14"/>
      <c r="F44" s="2" t="s">
        <v>6</v>
      </c>
      <c r="G44" s="1"/>
      <c r="H44" s="14"/>
      <c r="I44" s="2" t="s">
        <v>6</v>
      </c>
      <c r="J44" s="1"/>
      <c r="K44" s="14"/>
      <c r="L44" s="2" t="s">
        <v>6</v>
      </c>
      <c r="M44" s="1"/>
    </row>
    <row r="45" spans="1:14" ht="22.5" customHeight="1" x14ac:dyDescent="0.2">
      <c r="C45" s="2" t="s">
        <v>7</v>
      </c>
      <c r="D45" s="1"/>
      <c r="E45" s="14"/>
      <c r="F45" s="2" t="s">
        <v>7</v>
      </c>
      <c r="G45" s="1"/>
      <c r="H45" s="14"/>
      <c r="I45" s="2" t="s">
        <v>7</v>
      </c>
      <c r="J45" s="1"/>
      <c r="K45" s="14"/>
      <c r="L45" s="2" t="s">
        <v>7</v>
      </c>
      <c r="M45" s="1"/>
    </row>
    <row r="46" spans="1:14" ht="22.5" customHeight="1" x14ac:dyDescent="0.2">
      <c r="C46" s="2" t="s">
        <v>8</v>
      </c>
      <c r="D46" s="1"/>
      <c r="E46" s="14"/>
      <c r="F46" s="2" t="s">
        <v>8</v>
      </c>
      <c r="G46" s="1"/>
      <c r="H46" s="14"/>
      <c r="I46" s="2" t="s">
        <v>8</v>
      </c>
      <c r="J46" s="1"/>
      <c r="K46" s="14"/>
      <c r="L46" s="2" t="s">
        <v>8</v>
      </c>
      <c r="M46" s="1"/>
    </row>
    <row r="47" spans="1:14" ht="22.5" customHeight="1" x14ac:dyDescent="0.2">
      <c r="C47" s="2" t="s">
        <v>9</v>
      </c>
      <c r="D47" s="1"/>
      <c r="E47" s="14"/>
      <c r="F47" s="2" t="s">
        <v>9</v>
      </c>
      <c r="G47" s="1"/>
      <c r="H47" s="14"/>
      <c r="I47" s="2" t="s">
        <v>9</v>
      </c>
      <c r="J47" s="1"/>
      <c r="K47" s="14"/>
      <c r="L47" s="2" t="s">
        <v>9</v>
      </c>
      <c r="M47" s="1"/>
    </row>
    <row r="48" spans="1:14" ht="22.5" customHeight="1" x14ac:dyDescent="0.2">
      <c r="C48" s="2" t="s">
        <v>10</v>
      </c>
      <c r="D48" s="1"/>
      <c r="E48" s="14"/>
      <c r="F48" s="2" t="s">
        <v>10</v>
      </c>
      <c r="G48" s="1"/>
      <c r="H48" s="14"/>
      <c r="I48" s="2" t="s">
        <v>10</v>
      </c>
      <c r="J48" s="1"/>
      <c r="K48" s="14"/>
      <c r="L48" s="2" t="s">
        <v>10</v>
      </c>
      <c r="M48" s="1"/>
    </row>
    <row r="49" spans="3:13" ht="22.5" customHeight="1" x14ac:dyDescent="0.2">
      <c r="C49" s="2" t="s">
        <v>146</v>
      </c>
      <c r="D49" s="1"/>
      <c r="E49" s="14"/>
      <c r="F49" s="2" t="s">
        <v>146</v>
      </c>
      <c r="G49" s="1"/>
      <c r="H49" s="14"/>
      <c r="I49" s="2" t="s">
        <v>146</v>
      </c>
      <c r="J49" s="1"/>
      <c r="K49" s="14"/>
      <c r="L49" s="2" t="s">
        <v>146</v>
      </c>
      <c r="M49" s="1"/>
    </row>
    <row r="50" spans="3:13" ht="22.5" customHeight="1" x14ac:dyDescent="0.2">
      <c r="C50" s="2" t="s">
        <v>147</v>
      </c>
      <c r="D50" s="1"/>
      <c r="E50" s="14"/>
      <c r="F50" s="2" t="s">
        <v>147</v>
      </c>
      <c r="G50" s="1"/>
      <c r="H50" s="14"/>
      <c r="I50" s="2" t="s">
        <v>147</v>
      </c>
      <c r="J50" s="1"/>
      <c r="K50" s="14"/>
      <c r="L50" s="2" t="s">
        <v>147</v>
      </c>
      <c r="M50" s="1"/>
    </row>
    <row r="51" spans="3:13" ht="22.5" customHeight="1" thickBot="1" x14ac:dyDescent="0.25">
      <c r="C51" s="3"/>
      <c r="D51" s="3"/>
      <c r="E51" s="14"/>
      <c r="F51" s="3"/>
      <c r="G51" s="3"/>
      <c r="H51" s="14"/>
      <c r="I51" s="3"/>
      <c r="J51" s="3"/>
      <c r="K51" s="14"/>
      <c r="L51" s="3"/>
      <c r="M51" s="3"/>
    </row>
    <row r="52" spans="3:13" ht="22.5" customHeight="1" thickBot="1" x14ac:dyDescent="0.25">
      <c r="C52" s="6" t="s">
        <v>160</v>
      </c>
      <c r="D52" s="7">
        <f>SUM(D39:D50)</f>
        <v>0</v>
      </c>
      <c r="E52" s="14"/>
      <c r="F52" s="6" t="s">
        <v>160</v>
      </c>
      <c r="G52" s="7">
        <f t="shared" ref="G52" si="3">SUM(G39:G50)</f>
        <v>0</v>
      </c>
      <c r="H52" s="14"/>
      <c r="I52" s="6" t="s">
        <v>160</v>
      </c>
      <c r="J52" s="7">
        <f t="shared" ref="J52" si="4">SUM(J39:J50)</f>
        <v>0</v>
      </c>
      <c r="K52" s="14"/>
      <c r="L52" s="6" t="s">
        <v>160</v>
      </c>
      <c r="M52" s="7">
        <f t="shared" ref="M52" si="5">SUM(M39:M50)</f>
        <v>0</v>
      </c>
    </row>
  </sheetData>
  <mergeCells count="10">
    <mergeCell ref="C32:D32"/>
    <mergeCell ref="F32:G32"/>
    <mergeCell ref="I32:J32"/>
    <mergeCell ref="L32:M32"/>
    <mergeCell ref="D2:G2"/>
    <mergeCell ref="C9:M9"/>
    <mergeCell ref="C10:D10"/>
    <mergeCell ref="F10:G10"/>
    <mergeCell ref="I10:J10"/>
    <mergeCell ref="L10:M10"/>
  </mergeCells>
  <dataValidations count="2">
    <dataValidation type="list" allowBlank="1" showInputMessage="1" showErrorMessage="1" sqref="J12:J13 D12:D13 G12:G13 D34:D35 M34:M35 G34:G35 E34:E38 M12:M13 H12:H16 E12:E16 J34:K35 H34:H38 K12:K16 K36:K38" xr:uid="{00000000-0002-0000-1900-000000000000}">
      <formula1>Ref</formula1>
    </dataValidation>
    <dataValidation type="list" allowBlank="1" showInputMessage="1" showErrorMessage="1" sqref="D16 G16 J16 M16 D38 G38 J38 M38" xr:uid="{00000000-0002-0000-1900-000001000000}">
      <formula1>PaperSize</formula1>
    </dataValidation>
  </dataValidations>
  <pageMargins left="0.7" right="0.7" top="0.75" bottom="0.75" header="0.3" footer="0.3"/>
  <pageSetup paperSize="9" orientation="portrait" horizontalDpi="90" verticalDpi="90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1900-000002000000}">
          <x14:formula1>
            <xm:f>'Selection List'!$G$3:$G$4</xm:f>
          </x14:formula1>
          <xm:sqref>D14 G14 J14 M14 D36 G36 J36 M36</xm:sqref>
        </x14:dataValidation>
        <x14:dataValidation type="list" allowBlank="1" showInputMessage="1" showErrorMessage="1" xr:uid="{00000000-0002-0000-1900-000003000000}">
          <x14:formula1>
            <xm:f>'Selection List'!$D$3:$D$10</xm:f>
          </x14:formula1>
          <xm:sqref>G11 J11 M11 M33 J33 D33 G33 D11</xm:sqref>
        </x14:dataValidation>
      </x14:dataValidation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L53"/>
  <sheetViews>
    <sheetView zoomScale="90" zoomScaleNormal="90" zoomScalePageLayoutView="90" workbookViewId="0">
      <selection activeCell="E5" sqref="E5"/>
    </sheetView>
  </sheetViews>
  <sheetFormatPr baseColWidth="10" defaultColWidth="8.83203125" defaultRowHeight="15" x14ac:dyDescent="0.2"/>
  <cols>
    <col min="2" max="2" width="31.83203125" customWidth="1"/>
    <col min="3" max="3" width="28.5" customWidth="1"/>
    <col min="4" max="4" width="10.6640625" customWidth="1"/>
    <col min="5" max="5" width="31.83203125" customWidth="1"/>
    <col min="6" max="6" width="28.5" customWidth="1"/>
    <col min="7" max="7" width="10.6640625" customWidth="1"/>
    <col min="8" max="8" width="31.83203125" customWidth="1"/>
    <col min="9" max="9" width="28.5" customWidth="1"/>
    <col min="10" max="10" width="10.6640625" customWidth="1"/>
    <col min="11" max="11" width="31.83203125" customWidth="1"/>
    <col min="12" max="13" width="28.5" customWidth="1"/>
  </cols>
  <sheetData>
    <row r="1" spans="1:12" ht="63" customHeight="1" x14ac:dyDescent="0.2">
      <c r="A1" s="9"/>
      <c r="B1" s="8"/>
      <c r="C1" s="8"/>
      <c r="D1" s="8"/>
      <c r="E1" s="8"/>
      <c r="F1" s="8"/>
      <c r="G1" s="8"/>
      <c r="H1" s="8"/>
      <c r="I1" s="8"/>
      <c r="J1" s="8"/>
      <c r="K1" s="10"/>
      <c r="L1" s="10"/>
    </row>
    <row r="2" spans="1:12" ht="20" x14ac:dyDescent="0.2">
      <c r="A2" s="10"/>
      <c r="B2" s="10"/>
      <c r="C2" s="68" t="s">
        <v>276</v>
      </c>
      <c r="D2" s="68"/>
      <c r="E2" s="69"/>
      <c r="F2" s="69"/>
      <c r="G2" s="47"/>
      <c r="H2" s="8"/>
      <c r="I2" s="8"/>
      <c r="J2" s="8"/>
      <c r="K2" s="10"/>
      <c r="L2" s="10"/>
    </row>
    <row r="3" spans="1:12" ht="16" x14ac:dyDescent="0.2">
      <c r="A3" s="11"/>
      <c r="B3" s="11"/>
      <c r="C3" s="10"/>
      <c r="D3" s="10"/>
      <c r="E3" s="10"/>
      <c r="F3" s="10"/>
      <c r="G3" s="10"/>
      <c r="H3" s="8"/>
      <c r="I3" s="8"/>
      <c r="J3" s="8"/>
      <c r="K3" s="10"/>
      <c r="L3" s="10"/>
    </row>
    <row r="4" spans="1:12" ht="18" x14ac:dyDescent="0.2">
      <c r="A4" s="12"/>
      <c r="B4" s="13"/>
      <c r="C4" s="45"/>
      <c r="D4" s="45"/>
      <c r="E4" s="14"/>
      <c r="F4" s="14"/>
      <c r="G4" s="14"/>
      <c r="H4" s="14"/>
      <c r="I4" s="14"/>
      <c r="J4" s="14"/>
      <c r="K4" s="8"/>
      <c r="L4" s="8"/>
    </row>
    <row r="5" spans="1:12" ht="18" x14ac:dyDescent="0.2">
      <c r="A5" s="15" t="s">
        <v>0</v>
      </c>
      <c r="B5" s="8"/>
      <c r="C5" s="46"/>
      <c r="D5" s="46"/>
      <c r="E5" s="14"/>
      <c r="F5" s="14"/>
      <c r="G5" s="14"/>
      <c r="H5" s="14"/>
      <c r="I5" s="14"/>
      <c r="J5" s="14"/>
      <c r="K5" s="16"/>
      <c r="L5" s="16"/>
    </row>
    <row r="6" spans="1:12" ht="16" x14ac:dyDescent="0.2">
      <c r="A6" s="15"/>
      <c r="B6" s="17"/>
      <c r="C6" s="8"/>
      <c r="D6" s="8"/>
      <c r="E6" s="14"/>
      <c r="F6" s="14"/>
      <c r="G6" s="14"/>
      <c r="H6" s="14"/>
      <c r="I6" s="14"/>
      <c r="J6" s="14"/>
      <c r="K6" s="16"/>
      <c r="L6" s="16"/>
    </row>
    <row r="7" spans="1:12" ht="16" x14ac:dyDescent="0.2">
      <c r="A7" s="8"/>
      <c r="B7" s="8"/>
      <c r="C7" s="8" t="s">
        <v>0</v>
      </c>
      <c r="D7" s="8"/>
      <c r="E7" s="14"/>
      <c r="F7" s="8"/>
      <c r="G7" s="8"/>
      <c r="H7" s="8"/>
      <c r="I7" s="8"/>
      <c r="J7" s="8"/>
      <c r="K7" s="16"/>
      <c r="L7" s="16"/>
    </row>
    <row r="8" spans="1:12" ht="18" x14ac:dyDescent="0.2">
      <c r="A8" s="18"/>
      <c r="B8" s="10"/>
      <c r="C8" s="19"/>
      <c r="D8" s="19"/>
      <c r="E8" s="20"/>
      <c r="F8" s="20"/>
      <c r="G8" s="20"/>
      <c r="H8" s="21"/>
      <c r="I8" s="21"/>
      <c r="J8" s="21"/>
      <c r="K8" s="16"/>
      <c r="L8" s="16"/>
    </row>
    <row r="9" spans="1:12" ht="15.75" customHeight="1" x14ac:dyDescent="0.2">
      <c r="A9" s="8"/>
      <c r="B9" s="72" t="s">
        <v>282</v>
      </c>
      <c r="C9" s="72"/>
      <c r="D9" s="72"/>
      <c r="E9" s="72"/>
      <c r="F9" s="72"/>
      <c r="G9" s="72"/>
      <c r="H9" s="72"/>
      <c r="I9" s="72"/>
      <c r="J9" s="72"/>
      <c r="K9" s="72"/>
      <c r="L9" s="34"/>
    </row>
    <row r="10" spans="1:12" ht="23" x14ac:dyDescent="0.2">
      <c r="A10" s="3"/>
      <c r="B10" s="70" t="s">
        <v>187</v>
      </c>
      <c r="C10" s="70"/>
      <c r="D10" s="14"/>
      <c r="E10" s="70" t="s">
        <v>187</v>
      </c>
      <c r="F10" s="70"/>
      <c r="G10" s="14"/>
      <c r="H10" s="70" t="s">
        <v>187</v>
      </c>
      <c r="I10" s="70"/>
      <c r="J10" s="14"/>
      <c r="K10" s="70" t="s">
        <v>187</v>
      </c>
      <c r="L10" s="70"/>
    </row>
    <row r="11" spans="1:12" ht="16" x14ac:dyDescent="0.2">
      <c r="A11" s="3"/>
      <c r="B11" s="29" t="s">
        <v>257</v>
      </c>
      <c r="C11" s="5"/>
      <c r="D11" s="14"/>
      <c r="E11" s="29" t="s">
        <v>257</v>
      </c>
      <c r="F11" s="5"/>
      <c r="G11" s="14"/>
      <c r="H11" s="29" t="s">
        <v>257</v>
      </c>
      <c r="I11" s="5"/>
      <c r="J11" s="14"/>
      <c r="K11" s="29" t="s">
        <v>257</v>
      </c>
      <c r="L11" s="5"/>
    </row>
    <row r="12" spans="1:12" ht="16" x14ac:dyDescent="0.2">
      <c r="A12" s="3"/>
      <c r="B12" s="29" t="s">
        <v>258</v>
      </c>
      <c r="C12" s="5"/>
      <c r="D12" s="14"/>
      <c r="E12" s="29" t="s">
        <v>258</v>
      </c>
      <c r="F12" s="5"/>
      <c r="G12" s="14"/>
      <c r="H12" s="29" t="s">
        <v>258</v>
      </c>
      <c r="I12" s="5"/>
      <c r="J12" s="14"/>
      <c r="K12" s="29" t="s">
        <v>258</v>
      </c>
      <c r="L12" s="5"/>
    </row>
    <row r="13" spans="1:12" ht="16" x14ac:dyDescent="0.2">
      <c r="A13" s="3"/>
      <c r="B13" s="29" t="s">
        <v>202</v>
      </c>
      <c r="C13" s="5"/>
      <c r="D13" s="14"/>
      <c r="E13" s="29" t="s">
        <v>202</v>
      </c>
      <c r="F13" s="5"/>
      <c r="G13" s="14"/>
      <c r="H13" s="29" t="s">
        <v>202</v>
      </c>
      <c r="I13" s="5"/>
      <c r="J13" s="14"/>
      <c r="K13" s="29" t="s">
        <v>202</v>
      </c>
      <c r="L13" s="5"/>
    </row>
    <row r="14" spans="1:12" ht="16" x14ac:dyDescent="0.2">
      <c r="A14" s="3"/>
      <c r="B14" s="29" t="s">
        <v>203</v>
      </c>
      <c r="C14" s="5"/>
      <c r="D14" s="14"/>
      <c r="E14" s="29" t="s">
        <v>203</v>
      </c>
      <c r="F14" s="5"/>
      <c r="G14" s="14"/>
      <c r="H14" s="29" t="s">
        <v>203</v>
      </c>
      <c r="I14" s="5"/>
      <c r="J14" s="14"/>
      <c r="K14" s="29" t="s">
        <v>203</v>
      </c>
      <c r="L14" s="5"/>
    </row>
    <row r="15" spans="1:12" ht="16" x14ac:dyDescent="0.2">
      <c r="A15" s="3"/>
      <c r="B15" s="29" t="s">
        <v>259</v>
      </c>
      <c r="C15" s="5"/>
      <c r="D15" s="14"/>
      <c r="E15" s="29" t="s">
        <v>259</v>
      </c>
      <c r="F15" s="5"/>
      <c r="G15" s="14"/>
      <c r="H15" s="29" t="s">
        <v>259</v>
      </c>
      <c r="I15" s="5"/>
      <c r="J15" s="14"/>
      <c r="K15" s="29" t="s">
        <v>259</v>
      </c>
      <c r="L15" s="5"/>
    </row>
    <row r="16" spans="1:12" ht="16" x14ac:dyDescent="0.2">
      <c r="A16" s="3"/>
      <c r="B16" s="29"/>
      <c r="C16" s="32" t="s">
        <v>260</v>
      </c>
      <c r="D16" s="14"/>
      <c r="E16" s="29"/>
      <c r="F16" s="32" t="s">
        <v>260</v>
      </c>
      <c r="G16" s="14"/>
      <c r="H16" s="29"/>
      <c r="I16" s="32" t="s">
        <v>260</v>
      </c>
      <c r="J16" s="14"/>
      <c r="K16" s="29"/>
      <c r="L16" s="32" t="s">
        <v>260</v>
      </c>
    </row>
    <row r="17" spans="1:12" ht="16" x14ac:dyDescent="0.2">
      <c r="A17" s="3"/>
      <c r="B17" s="2" t="s">
        <v>1</v>
      </c>
      <c r="C17" s="1"/>
      <c r="D17" s="14"/>
      <c r="E17" s="2" t="s">
        <v>1</v>
      </c>
      <c r="F17" s="1"/>
      <c r="G17" s="14"/>
      <c r="H17" s="2" t="s">
        <v>1</v>
      </c>
      <c r="I17" s="1"/>
      <c r="J17" s="14"/>
      <c r="K17" s="2" t="s">
        <v>1</v>
      </c>
      <c r="L17" s="1"/>
    </row>
    <row r="18" spans="1:12" ht="16" x14ac:dyDescent="0.2">
      <c r="A18" s="3"/>
      <c r="B18" s="2" t="s">
        <v>2</v>
      </c>
      <c r="C18" s="1"/>
      <c r="D18" s="14"/>
      <c r="E18" s="2" t="s">
        <v>2</v>
      </c>
      <c r="F18" s="1"/>
      <c r="G18" s="14"/>
      <c r="H18" s="2" t="s">
        <v>2</v>
      </c>
      <c r="I18" s="1"/>
      <c r="J18" s="14"/>
      <c r="K18" s="2" t="s">
        <v>2</v>
      </c>
      <c r="L18" s="1"/>
    </row>
    <row r="19" spans="1:12" ht="16" x14ac:dyDescent="0.2">
      <c r="A19" s="3"/>
      <c r="B19" s="2" t="s">
        <v>3</v>
      </c>
      <c r="C19" s="1"/>
      <c r="D19" s="14"/>
      <c r="E19" s="2" t="s">
        <v>3</v>
      </c>
      <c r="F19" s="1"/>
      <c r="G19" s="14"/>
      <c r="H19" s="2" t="s">
        <v>3</v>
      </c>
      <c r="I19" s="1"/>
      <c r="J19" s="14"/>
      <c r="K19" s="2" t="s">
        <v>3</v>
      </c>
      <c r="L19" s="1"/>
    </row>
    <row r="20" spans="1:12" ht="16" x14ac:dyDescent="0.2">
      <c r="A20" s="3"/>
      <c r="B20" s="2" t="s">
        <v>4</v>
      </c>
      <c r="C20" s="1"/>
      <c r="D20" s="14"/>
      <c r="E20" s="2" t="s">
        <v>4</v>
      </c>
      <c r="F20" s="1"/>
      <c r="G20" s="14"/>
      <c r="H20" s="2" t="s">
        <v>4</v>
      </c>
      <c r="I20" s="1"/>
      <c r="J20" s="14"/>
      <c r="K20" s="2" t="s">
        <v>4</v>
      </c>
      <c r="L20" s="1"/>
    </row>
    <row r="21" spans="1:12" ht="16" x14ac:dyDescent="0.2">
      <c r="A21" s="3"/>
      <c r="B21" s="2" t="s">
        <v>5</v>
      </c>
      <c r="C21" s="1"/>
      <c r="D21" s="14"/>
      <c r="E21" s="2" t="s">
        <v>5</v>
      </c>
      <c r="F21" s="1"/>
      <c r="G21" s="14"/>
      <c r="H21" s="2" t="s">
        <v>5</v>
      </c>
      <c r="I21" s="1"/>
      <c r="J21" s="14"/>
      <c r="K21" s="2" t="s">
        <v>5</v>
      </c>
      <c r="L21" s="1"/>
    </row>
    <row r="22" spans="1:12" ht="16" x14ac:dyDescent="0.2">
      <c r="A22" s="3"/>
      <c r="B22" s="2" t="s">
        <v>6</v>
      </c>
      <c r="C22" s="1"/>
      <c r="D22" s="14"/>
      <c r="E22" s="2" t="s">
        <v>6</v>
      </c>
      <c r="F22" s="1"/>
      <c r="G22" s="14"/>
      <c r="H22" s="2" t="s">
        <v>6</v>
      </c>
      <c r="I22" s="1"/>
      <c r="J22" s="14"/>
      <c r="K22" s="2" t="s">
        <v>6</v>
      </c>
      <c r="L22" s="1"/>
    </row>
    <row r="23" spans="1:12" ht="16" x14ac:dyDescent="0.2">
      <c r="A23" s="3"/>
      <c r="B23" s="2" t="s">
        <v>7</v>
      </c>
      <c r="C23" s="1"/>
      <c r="D23" s="14"/>
      <c r="E23" s="2" t="s">
        <v>7</v>
      </c>
      <c r="F23" s="1"/>
      <c r="G23" s="14"/>
      <c r="H23" s="2" t="s">
        <v>7</v>
      </c>
      <c r="I23" s="1"/>
      <c r="J23" s="14"/>
      <c r="K23" s="2" t="s">
        <v>7</v>
      </c>
      <c r="L23" s="1"/>
    </row>
    <row r="24" spans="1:12" ht="16" x14ac:dyDescent="0.2">
      <c r="A24" s="3"/>
      <c r="B24" s="2" t="s">
        <v>8</v>
      </c>
      <c r="C24" s="1"/>
      <c r="D24" s="14"/>
      <c r="E24" s="2" t="s">
        <v>8</v>
      </c>
      <c r="F24" s="1"/>
      <c r="G24" s="14"/>
      <c r="H24" s="2" t="s">
        <v>8</v>
      </c>
      <c r="I24" s="1"/>
      <c r="J24" s="14"/>
      <c r="K24" s="2" t="s">
        <v>8</v>
      </c>
      <c r="L24" s="1"/>
    </row>
    <row r="25" spans="1:12" ht="16" x14ac:dyDescent="0.2">
      <c r="A25" s="3"/>
      <c r="B25" s="2" t="s">
        <v>9</v>
      </c>
      <c r="C25" s="1"/>
      <c r="D25" s="14"/>
      <c r="E25" s="2" t="s">
        <v>9</v>
      </c>
      <c r="F25" s="1"/>
      <c r="G25" s="14"/>
      <c r="H25" s="2" t="s">
        <v>9</v>
      </c>
      <c r="I25" s="1"/>
      <c r="J25" s="14"/>
      <c r="K25" s="2" t="s">
        <v>9</v>
      </c>
      <c r="L25" s="1"/>
    </row>
    <row r="26" spans="1:12" ht="16" x14ac:dyDescent="0.2">
      <c r="A26" s="3"/>
      <c r="B26" s="2" t="s">
        <v>10</v>
      </c>
      <c r="C26" s="1"/>
      <c r="D26" s="14"/>
      <c r="E26" s="2" t="s">
        <v>10</v>
      </c>
      <c r="F26" s="1"/>
      <c r="G26" s="14"/>
      <c r="H26" s="2" t="s">
        <v>10</v>
      </c>
      <c r="I26" s="1"/>
      <c r="J26" s="14"/>
      <c r="K26" s="2" t="s">
        <v>10</v>
      </c>
      <c r="L26" s="1"/>
    </row>
    <row r="27" spans="1:12" ht="16" x14ac:dyDescent="0.2">
      <c r="A27" s="3"/>
      <c r="B27" s="2" t="s">
        <v>146</v>
      </c>
      <c r="C27" s="1"/>
      <c r="D27" s="14"/>
      <c r="E27" s="2" t="s">
        <v>146</v>
      </c>
      <c r="F27" s="1"/>
      <c r="G27" s="14"/>
      <c r="H27" s="2" t="s">
        <v>146</v>
      </c>
      <c r="I27" s="1"/>
      <c r="J27" s="14"/>
      <c r="K27" s="2" t="s">
        <v>146</v>
      </c>
      <c r="L27" s="1"/>
    </row>
    <row r="28" spans="1:12" ht="16" x14ac:dyDescent="0.2">
      <c r="A28" s="3"/>
      <c r="B28" s="2" t="s">
        <v>147</v>
      </c>
      <c r="C28" s="1"/>
      <c r="D28" s="14"/>
      <c r="E28" s="2" t="s">
        <v>147</v>
      </c>
      <c r="F28" s="1"/>
      <c r="G28" s="14"/>
      <c r="H28" s="2" t="s">
        <v>147</v>
      </c>
      <c r="I28" s="1"/>
      <c r="J28" s="14"/>
      <c r="K28" s="2" t="s">
        <v>147</v>
      </c>
      <c r="L28" s="1"/>
    </row>
    <row r="29" spans="1:12" ht="17" thickBot="1" x14ac:dyDescent="0.25">
      <c r="A29" s="3"/>
      <c r="B29" s="3"/>
      <c r="C29" s="3"/>
      <c r="D29" s="14"/>
      <c r="E29" s="3"/>
      <c r="F29" s="3"/>
      <c r="G29" s="14"/>
      <c r="H29" s="3"/>
      <c r="I29" s="3"/>
      <c r="J29" s="14"/>
      <c r="K29" s="3"/>
      <c r="L29" s="3"/>
    </row>
    <row r="30" spans="1:12" ht="17" thickBot="1" x14ac:dyDescent="0.25">
      <c r="A30" s="3"/>
      <c r="B30" s="6" t="s">
        <v>160</v>
      </c>
      <c r="C30" s="7">
        <f>SUM(C17:C28)</f>
        <v>0</v>
      </c>
      <c r="D30" s="14"/>
      <c r="E30" s="6" t="s">
        <v>160</v>
      </c>
      <c r="F30" s="7">
        <f t="shared" ref="F30" si="0">SUM(F17:F28)</f>
        <v>0</v>
      </c>
      <c r="G30" s="14"/>
      <c r="H30" s="6" t="s">
        <v>160</v>
      </c>
      <c r="I30" s="7">
        <f t="shared" ref="I30" si="1">SUM(I17:I28)</f>
        <v>0</v>
      </c>
      <c r="J30" s="14"/>
      <c r="K30" s="6" t="s">
        <v>160</v>
      </c>
      <c r="L30" s="7">
        <f t="shared" ref="L30" si="2">SUM(L17:L28)</f>
        <v>0</v>
      </c>
    </row>
    <row r="31" spans="1:12" ht="16" x14ac:dyDescent="0.2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</row>
    <row r="32" spans="1:12" ht="23" x14ac:dyDescent="0.2">
      <c r="A32" s="23"/>
      <c r="B32" s="70" t="s">
        <v>187</v>
      </c>
      <c r="C32" s="70"/>
      <c r="D32" s="14"/>
      <c r="E32" s="70" t="s">
        <v>187</v>
      </c>
      <c r="F32" s="70"/>
      <c r="G32" s="14"/>
      <c r="H32" s="70" t="s">
        <v>187</v>
      </c>
      <c r="I32" s="70"/>
      <c r="J32" s="14"/>
      <c r="K32" s="70" t="s">
        <v>187</v>
      </c>
      <c r="L32" s="70"/>
    </row>
    <row r="33" spans="1:12" ht="16" x14ac:dyDescent="0.2">
      <c r="A33" s="23"/>
      <c r="B33" s="29" t="s">
        <v>257</v>
      </c>
      <c r="C33" s="5"/>
      <c r="D33" s="14"/>
      <c r="E33" s="29" t="s">
        <v>257</v>
      </c>
      <c r="F33" s="5"/>
      <c r="G33" s="14"/>
      <c r="H33" s="29" t="s">
        <v>257</v>
      </c>
      <c r="I33" s="5"/>
      <c r="J33" s="14"/>
      <c r="K33" s="29" t="s">
        <v>257</v>
      </c>
      <c r="L33" s="5"/>
    </row>
    <row r="34" spans="1:12" ht="16" x14ac:dyDescent="0.2">
      <c r="A34" s="23"/>
      <c r="B34" s="29" t="s">
        <v>258</v>
      </c>
      <c r="C34" s="5"/>
      <c r="D34" s="14"/>
      <c r="E34" s="29" t="s">
        <v>258</v>
      </c>
      <c r="F34" s="5"/>
      <c r="G34" s="14"/>
      <c r="H34" s="29" t="s">
        <v>258</v>
      </c>
      <c r="I34" s="5"/>
      <c r="J34" s="14"/>
      <c r="K34" s="29" t="s">
        <v>258</v>
      </c>
      <c r="L34" s="5"/>
    </row>
    <row r="35" spans="1:12" ht="16" x14ac:dyDescent="0.2">
      <c r="A35" s="23"/>
      <c r="B35" s="29" t="s">
        <v>202</v>
      </c>
      <c r="C35" s="5"/>
      <c r="D35" s="14"/>
      <c r="E35" s="29" t="s">
        <v>202</v>
      </c>
      <c r="F35" s="5"/>
      <c r="G35" s="14"/>
      <c r="H35" s="29" t="s">
        <v>202</v>
      </c>
      <c r="I35" s="5"/>
      <c r="J35" s="14"/>
      <c r="K35" s="29" t="s">
        <v>202</v>
      </c>
      <c r="L35" s="5"/>
    </row>
    <row r="36" spans="1:12" ht="16" x14ac:dyDescent="0.2">
      <c r="A36" s="23"/>
      <c r="B36" s="29" t="s">
        <v>203</v>
      </c>
      <c r="C36" s="5"/>
      <c r="D36" s="14"/>
      <c r="E36" s="29" t="s">
        <v>203</v>
      </c>
      <c r="F36" s="5"/>
      <c r="G36" s="14"/>
      <c r="H36" s="29" t="s">
        <v>203</v>
      </c>
      <c r="I36" s="5"/>
      <c r="J36" s="14"/>
      <c r="K36" s="29" t="s">
        <v>203</v>
      </c>
      <c r="L36" s="5"/>
    </row>
    <row r="37" spans="1:12" ht="16" x14ac:dyDescent="0.2">
      <c r="A37" s="23"/>
      <c r="B37" s="29" t="s">
        <v>259</v>
      </c>
      <c r="C37" s="5"/>
      <c r="D37" s="14"/>
      <c r="E37" s="29" t="s">
        <v>259</v>
      </c>
      <c r="F37" s="5"/>
      <c r="G37" s="14"/>
      <c r="H37" s="29" t="s">
        <v>259</v>
      </c>
      <c r="I37" s="5"/>
      <c r="J37" s="14"/>
      <c r="K37" s="29" t="s">
        <v>259</v>
      </c>
      <c r="L37" s="5"/>
    </row>
    <row r="38" spans="1:12" ht="16" x14ac:dyDescent="0.2">
      <c r="A38" s="23"/>
      <c r="B38" s="29"/>
      <c r="C38" s="32" t="s">
        <v>260</v>
      </c>
      <c r="D38" s="14"/>
      <c r="E38" s="29"/>
      <c r="F38" s="32" t="s">
        <v>260</v>
      </c>
      <c r="G38" s="14"/>
      <c r="H38" s="29"/>
      <c r="I38" s="32" t="s">
        <v>260</v>
      </c>
      <c r="J38" s="14"/>
      <c r="K38" s="29"/>
      <c r="L38" s="32" t="s">
        <v>260</v>
      </c>
    </row>
    <row r="39" spans="1:12" ht="16" x14ac:dyDescent="0.2">
      <c r="A39" s="23"/>
      <c r="B39" s="2" t="s">
        <v>1</v>
      </c>
      <c r="C39" s="1"/>
      <c r="D39" s="14"/>
      <c r="E39" s="2" t="s">
        <v>1</v>
      </c>
      <c r="F39" s="1"/>
      <c r="G39" s="14"/>
      <c r="H39" s="2" t="s">
        <v>1</v>
      </c>
      <c r="I39" s="1"/>
      <c r="J39" s="14"/>
      <c r="K39" s="2" t="s">
        <v>1</v>
      </c>
      <c r="L39" s="1"/>
    </row>
    <row r="40" spans="1:12" ht="16" x14ac:dyDescent="0.2">
      <c r="A40" s="23"/>
      <c r="B40" s="2" t="s">
        <v>2</v>
      </c>
      <c r="C40" s="1"/>
      <c r="D40" s="14"/>
      <c r="E40" s="2" t="s">
        <v>2</v>
      </c>
      <c r="F40" s="1"/>
      <c r="G40" s="14"/>
      <c r="H40" s="2" t="s">
        <v>2</v>
      </c>
      <c r="I40" s="1"/>
      <c r="J40" s="14"/>
      <c r="K40" s="2" t="s">
        <v>2</v>
      </c>
      <c r="L40" s="1"/>
    </row>
    <row r="41" spans="1:12" ht="16" x14ac:dyDescent="0.2">
      <c r="A41" s="23"/>
      <c r="B41" s="2" t="s">
        <v>3</v>
      </c>
      <c r="C41" s="1"/>
      <c r="D41" s="14"/>
      <c r="E41" s="2" t="s">
        <v>3</v>
      </c>
      <c r="F41" s="1"/>
      <c r="G41" s="14"/>
      <c r="H41" s="2" t="s">
        <v>3</v>
      </c>
      <c r="I41" s="1"/>
      <c r="J41" s="14"/>
      <c r="K41" s="2" t="s">
        <v>3</v>
      </c>
      <c r="L41" s="1"/>
    </row>
    <row r="42" spans="1:12" ht="16" x14ac:dyDescent="0.2">
      <c r="A42" s="23"/>
      <c r="B42" s="2" t="s">
        <v>4</v>
      </c>
      <c r="C42" s="1"/>
      <c r="D42" s="14"/>
      <c r="E42" s="2" t="s">
        <v>4</v>
      </c>
      <c r="F42" s="1"/>
      <c r="G42" s="14"/>
      <c r="H42" s="2" t="s">
        <v>4</v>
      </c>
      <c r="I42" s="1"/>
      <c r="J42" s="14"/>
      <c r="K42" s="2" t="s">
        <v>4</v>
      </c>
      <c r="L42" s="1"/>
    </row>
    <row r="43" spans="1:12" ht="16" x14ac:dyDescent="0.2">
      <c r="A43" s="23"/>
      <c r="B43" s="2" t="s">
        <v>5</v>
      </c>
      <c r="C43" s="1"/>
      <c r="D43" s="14"/>
      <c r="E43" s="2" t="s">
        <v>5</v>
      </c>
      <c r="F43" s="1"/>
      <c r="G43" s="14"/>
      <c r="H43" s="2" t="s">
        <v>5</v>
      </c>
      <c r="I43" s="1"/>
      <c r="J43" s="14"/>
      <c r="K43" s="2" t="s">
        <v>5</v>
      </c>
      <c r="L43" s="1"/>
    </row>
    <row r="44" spans="1:12" ht="16" x14ac:dyDescent="0.2">
      <c r="A44" s="23"/>
      <c r="B44" s="2" t="s">
        <v>6</v>
      </c>
      <c r="C44" s="1"/>
      <c r="D44" s="14"/>
      <c r="E44" s="2" t="s">
        <v>6</v>
      </c>
      <c r="F44" s="1"/>
      <c r="G44" s="14"/>
      <c r="H44" s="2" t="s">
        <v>6</v>
      </c>
      <c r="I44" s="1"/>
      <c r="J44" s="14"/>
      <c r="K44" s="2" t="s">
        <v>6</v>
      </c>
      <c r="L44" s="1"/>
    </row>
    <row r="45" spans="1:12" ht="16" x14ac:dyDescent="0.2">
      <c r="A45" s="23"/>
      <c r="B45" s="2" t="s">
        <v>7</v>
      </c>
      <c r="C45" s="1"/>
      <c r="D45" s="14"/>
      <c r="E45" s="2" t="s">
        <v>7</v>
      </c>
      <c r="F45" s="1"/>
      <c r="G45" s="14"/>
      <c r="H45" s="2" t="s">
        <v>7</v>
      </c>
      <c r="I45" s="1"/>
      <c r="J45" s="14"/>
      <c r="K45" s="2" t="s">
        <v>7</v>
      </c>
      <c r="L45" s="1"/>
    </row>
    <row r="46" spans="1:12" ht="16" x14ac:dyDescent="0.2">
      <c r="A46" s="23"/>
      <c r="B46" s="2" t="s">
        <v>8</v>
      </c>
      <c r="C46" s="1"/>
      <c r="D46" s="14"/>
      <c r="E46" s="2" t="s">
        <v>8</v>
      </c>
      <c r="F46" s="1"/>
      <c r="G46" s="14"/>
      <c r="H46" s="2" t="s">
        <v>8</v>
      </c>
      <c r="I46" s="1"/>
      <c r="J46" s="14"/>
      <c r="K46" s="2" t="s">
        <v>8</v>
      </c>
      <c r="L46" s="1"/>
    </row>
    <row r="47" spans="1:12" ht="16" x14ac:dyDescent="0.2">
      <c r="A47" s="23"/>
      <c r="B47" s="2" t="s">
        <v>9</v>
      </c>
      <c r="C47" s="1"/>
      <c r="D47" s="14"/>
      <c r="E47" s="2" t="s">
        <v>9</v>
      </c>
      <c r="F47" s="1"/>
      <c r="G47" s="14"/>
      <c r="H47" s="2" t="s">
        <v>9</v>
      </c>
      <c r="I47" s="1"/>
      <c r="J47" s="14"/>
      <c r="K47" s="2" t="s">
        <v>9</v>
      </c>
      <c r="L47" s="1"/>
    </row>
    <row r="48" spans="1:12" ht="16" x14ac:dyDescent="0.2">
      <c r="A48" s="23"/>
      <c r="B48" s="2" t="s">
        <v>10</v>
      </c>
      <c r="C48" s="1"/>
      <c r="D48" s="14"/>
      <c r="E48" s="2" t="s">
        <v>10</v>
      </c>
      <c r="F48" s="1"/>
      <c r="G48" s="14"/>
      <c r="H48" s="2" t="s">
        <v>10</v>
      </c>
      <c r="I48" s="1"/>
      <c r="J48" s="14"/>
      <c r="K48" s="2" t="s">
        <v>10</v>
      </c>
      <c r="L48" s="1"/>
    </row>
    <row r="49" spans="1:12" ht="16" x14ac:dyDescent="0.2">
      <c r="A49" s="23"/>
      <c r="B49" s="2" t="s">
        <v>146</v>
      </c>
      <c r="C49" s="1"/>
      <c r="D49" s="14"/>
      <c r="E49" s="2" t="s">
        <v>146</v>
      </c>
      <c r="F49" s="1"/>
      <c r="G49" s="14"/>
      <c r="H49" s="2" t="s">
        <v>146</v>
      </c>
      <c r="I49" s="1"/>
      <c r="J49" s="14"/>
      <c r="K49" s="2" t="s">
        <v>146</v>
      </c>
      <c r="L49" s="1"/>
    </row>
    <row r="50" spans="1:12" ht="16" x14ac:dyDescent="0.2">
      <c r="A50" s="23"/>
      <c r="B50" s="2" t="s">
        <v>147</v>
      </c>
      <c r="C50" s="1"/>
      <c r="D50" s="14"/>
      <c r="E50" s="2" t="s">
        <v>147</v>
      </c>
      <c r="F50" s="1"/>
      <c r="G50" s="14"/>
      <c r="H50" s="2" t="s">
        <v>147</v>
      </c>
      <c r="I50" s="1"/>
      <c r="J50" s="14"/>
      <c r="K50" s="2" t="s">
        <v>147</v>
      </c>
      <c r="L50" s="1"/>
    </row>
    <row r="51" spans="1:12" ht="17" thickBot="1" x14ac:dyDescent="0.25">
      <c r="A51" s="23"/>
      <c r="B51" s="3"/>
      <c r="C51" s="3"/>
      <c r="D51" s="14"/>
      <c r="E51" s="3"/>
      <c r="F51" s="3"/>
      <c r="G51" s="14"/>
      <c r="H51" s="3"/>
      <c r="I51" s="3"/>
      <c r="J51" s="14"/>
      <c r="K51" s="3"/>
      <c r="L51" s="3"/>
    </row>
    <row r="52" spans="1:12" ht="17" thickBot="1" x14ac:dyDescent="0.25">
      <c r="A52" s="23"/>
      <c r="B52" s="6" t="s">
        <v>160</v>
      </c>
      <c r="C52" s="7">
        <f>SUM(C39:C50)</f>
        <v>0</v>
      </c>
      <c r="D52" s="14"/>
      <c r="E52" s="6" t="s">
        <v>160</v>
      </c>
      <c r="F52" s="7">
        <f t="shared" ref="F52" si="3">SUM(F39:F50)</f>
        <v>0</v>
      </c>
      <c r="G52" s="14"/>
      <c r="H52" s="6" t="s">
        <v>160</v>
      </c>
      <c r="I52" s="7">
        <f t="shared" ref="I52" si="4">SUM(I39:I50)</f>
        <v>0</v>
      </c>
      <c r="J52" s="14"/>
      <c r="K52" s="6" t="s">
        <v>160</v>
      </c>
      <c r="L52" s="7">
        <f t="shared" ref="L52" si="5">SUM(L39:L50)</f>
        <v>0</v>
      </c>
    </row>
    <row r="53" spans="1:12" ht="16" x14ac:dyDescent="0.2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</row>
  </sheetData>
  <mergeCells count="10">
    <mergeCell ref="C2:F2"/>
    <mergeCell ref="B10:C10"/>
    <mergeCell ref="E10:F10"/>
    <mergeCell ref="H10:I10"/>
    <mergeCell ref="K10:L10"/>
    <mergeCell ref="B32:C32"/>
    <mergeCell ref="E32:F32"/>
    <mergeCell ref="H32:I32"/>
    <mergeCell ref="K32:L32"/>
    <mergeCell ref="B9:K9"/>
  </mergeCells>
  <dataValidations count="1">
    <dataValidation type="list" allowBlank="1" showInputMessage="1" showErrorMessage="1" sqref="F12:F13 C12:C13 J12:J16 L12:L13 I34:J35 C34:C35 J36:J38 I12:I13 D34:D38 G34:G38 F34:F35 D12:D16 G12:G16 L34:L35" xr:uid="{00000000-0002-0000-1A00-000000000000}">
      <formula1>Ref</formula1>
    </dataValidation>
  </dataValidation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1A00-000001000000}">
          <x14:formula1>
            <xm:f>'Selection List'!$D$3:$D$10</xm:f>
          </x14:formula1>
          <xm:sqref>C11 F11 I11 I33 F33 L11 C33 L33</xm:sqref>
        </x14:dataValidation>
        <x14:dataValidation type="list" allowBlank="1" showInputMessage="1" showErrorMessage="1" xr:uid="{00000000-0002-0000-1A00-000002000000}">
          <x14:formula1>
            <xm:f>'Selection List'!$G$3:$G$4</xm:f>
          </x14:formula1>
          <xm:sqref>C14:C15 I36:I37 F14:F15 I14:I15 L14:L15 C36:C37 F36:F37 L36:L37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51"/>
  <sheetViews>
    <sheetView zoomScale="80" zoomScaleNormal="80" zoomScalePageLayoutView="80" workbookViewId="0">
      <selection activeCell="I31" sqref="I31"/>
    </sheetView>
  </sheetViews>
  <sheetFormatPr baseColWidth="10" defaultColWidth="9.6640625" defaultRowHeight="16" x14ac:dyDescent="0.2"/>
  <cols>
    <col min="1" max="2" width="1.5" style="23" customWidth="1"/>
    <col min="3" max="3" width="36.1640625" style="23" customWidth="1"/>
    <col min="4" max="4" width="41.5" style="23" customWidth="1"/>
    <col min="5" max="5" width="5.1640625" style="23" customWidth="1"/>
    <col min="6" max="6" width="22.33203125" style="23" bestFit="1" customWidth="1"/>
    <col min="7" max="7" width="37.83203125" style="23" bestFit="1" customWidth="1"/>
    <col min="8" max="8" width="5.1640625" style="23" customWidth="1"/>
    <col min="9" max="9" width="22.33203125" style="23" bestFit="1" customWidth="1"/>
    <col min="10" max="10" width="37.83203125" style="23" bestFit="1" customWidth="1"/>
    <col min="11" max="11" width="5.1640625" style="23" customWidth="1"/>
    <col min="12" max="16384" width="9.6640625" style="23"/>
  </cols>
  <sheetData>
    <row r="1" spans="1:13" s="10" customFormat="1" ht="17.25" customHeight="1" x14ac:dyDescent="0.2">
      <c r="A1" s="8"/>
      <c r="B1" s="9"/>
      <c r="C1" s="8"/>
      <c r="D1" s="8"/>
      <c r="E1" s="8"/>
      <c r="F1" s="8"/>
      <c r="G1" s="8"/>
      <c r="H1" s="8"/>
      <c r="I1" s="8"/>
      <c r="J1" s="8"/>
    </row>
    <row r="2" spans="1:13" s="10" customFormat="1" ht="44.25" customHeight="1" x14ac:dyDescent="0.2">
      <c r="A2" s="8"/>
      <c r="D2" s="68" t="s">
        <v>267</v>
      </c>
      <c r="E2" s="69"/>
      <c r="F2" s="69"/>
      <c r="G2" s="69"/>
      <c r="H2" s="8"/>
      <c r="I2" s="8"/>
      <c r="J2" s="8"/>
    </row>
    <row r="3" spans="1:13" s="10" customFormat="1" ht="17.25" customHeight="1" x14ac:dyDescent="0.2">
      <c r="A3" s="8"/>
      <c r="B3" s="11"/>
      <c r="C3" s="11"/>
      <c r="H3" s="8"/>
      <c r="I3" s="8"/>
      <c r="J3" s="8"/>
    </row>
    <row r="4" spans="1:13" s="8" customFormat="1" ht="17.25" customHeight="1" x14ac:dyDescent="0.2">
      <c r="B4" s="12"/>
      <c r="C4" s="13"/>
      <c r="D4" s="66"/>
      <c r="E4" s="66"/>
      <c r="F4" s="14"/>
      <c r="G4" s="14"/>
      <c r="H4" s="14"/>
      <c r="I4" s="14"/>
      <c r="J4" s="14"/>
    </row>
    <row r="5" spans="1:13" s="8" customFormat="1" ht="17.25" customHeight="1" x14ac:dyDescent="0.2">
      <c r="B5" s="15" t="s">
        <v>0</v>
      </c>
      <c r="D5" s="67"/>
      <c r="E5" s="67"/>
      <c r="F5" s="14"/>
      <c r="G5" s="14"/>
      <c r="H5" s="14"/>
      <c r="I5" s="14"/>
      <c r="J5" s="14"/>
      <c r="L5" s="16"/>
      <c r="M5" s="16"/>
    </row>
    <row r="6" spans="1:13" s="8" customFormat="1" ht="17.25" customHeight="1" x14ac:dyDescent="0.2">
      <c r="B6" s="15"/>
      <c r="C6" s="17"/>
      <c r="F6" s="14"/>
      <c r="G6" s="14"/>
      <c r="H6" s="14"/>
      <c r="I6" s="14"/>
      <c r="J6" s="14"/>
      <c r="L6" s="16"/>
      <c r="M6" s="16"/>
    </row>
    <row r="7" spans="1:13" s="10" customFormat="1" ht="17.25" customHeight="1" x14ac:dyDescent="0.2">
      <c r="A7" s="8"/>
      <c r="B7" s="8"/>
      <c r="C7" s="8"/>
      <c r="D7" s="8" t="s">
        <v>0</v>
      </c>
      <c r="E7" s="8"/>
      <c r="F7" s="14"/>
      <c r="G7" s="8"/>
      <c r="H7" s="8"/>
      <c r="I7" s="8"/>
      <c r="J7" s="8"/>
      <c r="L7" s="16"/>
      <c r="M7" s="16"/>
    </row>
    <row r="8" spans="1:13" s="10" customFormat="1" ht="23.25" customHeight="1" x14ac:dyDescent="0.2">
      <c r="B8" s="18"/>
      <c r="D8" s="19"/>
      <c r="E8" s="20"/>
      <c r="F8" s="20"/>
      <c r="G8" s="20"/>
      <c r="H8" s="21"/>
      <c r="I8" s="21"/>
      <c r="J8" s="21"/>
      <c r="K8" s="22"/>
      <c r="L8" s="16"/>
      <c r="M8" s="16"/>
    </row>
    <row r="9" spans="1:13" s="8" customFormat="1" ht="33.75" customHeight="1" x14ac:dyDescent="0.2">
      <c r="C9" s="72" t="s">
        <v>281</v>
      </c>
      <c r="D9" s="72"/>
      <c r="E9" s="72"/>
      <c r="F9" s="72"/>
      <c r="G9" s="72"/>
      <c r="H9" s="72"/>
      <c r="I9" s="72"/>
      <c r="J9" s="72"/>
      <c r="K9" s="24"/>
      <c r="L9" s="23"/>
      <c r="M9" s="23"/>
    </row>
    <row r="10" spans="1:13" ht="54.75" customHeight="1" x14ac:dyDescent="0.2">
      <c r="C10" s="70" t="s">
        <v>15</v>
      </c>
      <c r="D10" s="70"/>
      <c r="E10" s="3"/>
      <c r="F10" s="70" t="s">
        <v>16</v>
      </c>
      <c r="G10" s="70"/>
      <c r="H10" s="3"/>
      <c r="I10" s="70" t="s">
        <v>162</v>
      </c>
      <c r="J10" s="70"/>
      <c r="K10" s="3"/>
    </row>
    <row r="11" spans="1:13" ht="25.5" customHeight="1" x14ac:dyDescent="0.2">
      <c r="C11" s="37" t="s">
        <v>12</v>
      </c>
      <c r="D11" s="38" t="s">
        <v>14</v>
      </c>
      <c r="F11" s="37" t="s">
        <v>12</v>
      </c>
      <c r="G11" s="38" t="s">
        <v>14</v>
      </c>
      <c r="I11" s="37" t="s">
        <v>12</v>
      </c>
      <c r="J11" s="38" t="s">
        <v>14</v>
      </c>
    </row>
    <row r="12" spans="1:13" ht="24.75" customHeight="1" x14ac:dyDescent="0.2">
      <c r="C12" s="35" t="s">
        <v>148</v>
      </c>
      <c r="D12" s="36"/>
      <c r="F12" s="35" t="s">
        <v>148</v>
      </c>
      <c r="G12" s="36"/>
      <c r="I12" s="35" t="s">
        <v>148</v>
      </c>
      <c r="J12" s="36"/>
    </row>
    <row r="13" spans="1:13" ht="22.5" customHeight="1" x14ac:dyDescent="0.2">
      <c r="C13" s="35" t="s">
        <v>149</v>
      </c>
      <c r="D13" s="36"/>
      <c r="F13" s="35" t="s">
        <v>149</v>
      </c>
      <c r="G13" s="36"/>
      <c r="I13" s="35" t="s">
        <v>149</v>
      </c>
      <c r="J13" s="36"/>
    </row>
    <row r="14" spans="1:13" ht="22.5" customHeight="1" x14ac:dyDescent="0.2">
      <c r="C14" s="35" t="s">
        <v>150</v>
      </c>
      <c r="D14" s="36"/>
      <c r="F14" s="35" t="s">
        <v>150</v>
      </c>
      <c r="G14" s="36"/>
      <c r="I14" s="35" t="s">
        <v>150</v>
      </c>
      <c r="J14" s="36"/>
    </row>
    <row r="15" spans="1:13" ht="22.5" customHeight="1" x14ac:dyDescent="0.2">
      <c r="C15" s="35" t="s">
        <v>151</v>
      </c>
      <c r="D15" s="36"/>
      <c r="F15" s="35" t="s">
        <v>151</v>
      </c>
      <c r="G15" s="36"/>
      <c r="I15" s="35" t="s">
        <v>151</v>
      </c>
      <c r="J15" s="36"/>
    </row>
    <row r="16" spans="1:13" ht="22.5" customHeight="1" x14ac:dyDescent="0.2">
      <c r="C16" s="35" t="s">
        <v>152</v>
      </c>
      <c r="D16" s="36"/>
      <c r="F16" s="35" t="s">
        <v>152</v>
      </c>
      <c r="G16" s="36"/>
      <c r="I16" s="35" t="s">
        <v>152</v>
      </c>
      <c r="J16" s="36"/>
    </row>
    <row r="17" spans="3:11" ht="22.5" customHeight="1" x14ac:dyDescent="0.2">
      <c r="C17" s="35" t="s">
        <v>153</v>
      </c>
      <c r="D17" s="36"/>
      <c r="F17" s="35" t="s">
        <v>153</v>
      </c>
      <c r="G17" s="36"/>
      <c r="I17" s="35" t="s">
        <v>153</v>
      </c>
      <c r="J17" s="36"/>
    </row>
    <row r="18" spans="3:11" ht="22.5" customHeight="1" x14ac:dyDescent="0.2">
      <c r="C18" s="35" t="s">
        <v>154</v>
      </c>
      <c r="D18" s="36"/>
      <c r="F18" s="35" t="s">
        <v>154</v>
      </c>
      <c r="G18" s="36"/>
      <c r="I18" s="35" t="s">
        <v>154</v>
      </c>
      <c r="J18" s="36"/>
    </row>
    <row r="19" spans="3:11" ht="22.5" customHeight="1" x14ac:dyDescent="0.2">
      <c r="C19" s="35" t="s">
        <v>155</v>
      </c>
      <c r="D19" s="36"/>
      <c r="F19" s="35" t="s">
        <v>155</v>
      </c>
      <c r="G19" s="36"/>
      <c r="I19" s="35" t="s">
        <v>155</v>
      </c>
      <c r="J19" s="36"/>
    </row>
    <row r="20" spans="3:11" ht="22.5" customHeight="1" x14ac:dyDescent="0.2">
      <c r="C20" s="35" t="s">
        <v>156</v>
      </c>
      <c r="D20" s="36"/>
      <c r="F20" s="35" t="s">
        <v>156</v>
      </c>
      <c r="G20" s="36"/>
      <c r="I20" s="35" t="s">
        <v>156</v>
      </c>
      <c r="J20" s="36"/>
    </row>
    <row r="21" spans="3:11" ht="22.5" customHeight="1" x14ac:dyDescent="0.2">
      <c r="C21" s="35" t="s">
        <v>157</v>
      </c>
      <c r="D21" s="36"/>
      <c r="F21" s="35" t="s">
        <v>157</v>
      </c>
      <c r="G21" s="36"/>
      <c r="I21" s="35" t="s">
        <v>157</v>
      </c>
      <c r="J21" s="36"/>
    </row>
    <row r="22" spans="3:11" ht="22.5" customHeight="1" x14ac:dyDescent="0.2">
      <c r="C22" s="35" t="s">
        <v>158</v>
      </c>
      <c r="D22" s="36"/>
      <c r="F22" s="35" t="s">
        <v>158</v>
      </c>
      <c r="G22" s="36"/>
      <c r="I22" s="35" t="s">
        <v>158</v>
      </c>
      <c r="J22" s="36"/>
    </row>
    <row r="23" spans="3:11" ht="22.5" customHeight="1" x14ac:dyDescent="0.2">
      <c r="C23" s="35" t="s">
        <v>159</v>
      </c>
      <c r="D23" s="36"/>
      <c r="F23" s="35" t="s">
        <v>159</v>
      </c>
      <c r="G23" s="36"/>
      <c r="I23" s="35" t="s">
        <v>159</v>
      </c>
      <c r="J23" s="36"/>
    </row>
    <row r="24" spans="3:11" ht="22.5" customHeight="1" thickBot="1" x14ac:dyDescent="0.25"/>
    <row r="25" spans="3:11" ht="22.5" customHeight="1" thickBot="1" x14ac:dyDescent="0.25">
      <c r="C25" s="6" t="s">
        <v>160</v>
      </c>
      <c r="D25" s="7">
        <f>SUM(D12:D23)</f>
        <v>0</v>
      </c>
      <c r="E25" s="3"/>
      <c r="F25" s="6" t="s">
        <v>160</v>
      </c>
      <c r="G25" s="7">
        <f>SUM(G12:G23)</f>
        <v>0</v>
      </c>
      <c r="H25" s="3"/>
      <c r="I25" s="6" t="s">
        <v>160</v>
      </c>
      <c r="J25" s="7">
        <f>SUM(J12:J23)</f>
        <v>0</v>
      </c>
      <c r="K25" s="3"/>
    </row>
    <row r="26" spans="3:11" ht="22.5" customHeight="1" x14ac:dyDescent="0.2"/>
    <row r="27" spans="3:11" ht="34.5" customHeight="1" x14ac:dyDescent="0.2"/>
    <row r="28" spans="3:11" ht="22.5" customHeight="1" x14ac:dyDescent="0.2"/>
    <row r="29" spans="3:11" ht="22.5" customHeight="1" x14ac:dyDescent="0.2"/>
    <row r="30" spans="3:11" ht="37.5" customHeight="1" x14ac:dyDescent="0.2">
      <c r="G30" s="25"/>
    </row>
    <row r="31" spans="3:11" ht="24.75" customHeight="1" x14ac:dyDescent="0.2"/>
    <row r="32" spans="3:11" ht="22.5" customHeight="1" x14ac:dyDescent="0.2"/>
    <row r="33" ht="22.5" customHeight="1" x14ac:dyDescent="0.2"/>
    <row r="34" ht="22.5" customHeight="1" x14ac:dyDescent="0.2"/>
    <row r="35" ht="22.5" customHeight="1" x14ac:dyDescent="0.2"/>
    <row r="36" ht="22.5" customHeight="1" x14ac:dyDescent="0.2"/>
    <row r="37" ht="22.5" customHeight="1" x14ac:dyDescent="0.2"/>
    <row r="38" ht="22.5" customHeight="1" x14ac:dyDescent="0.2"/>
    <row r="39" ht="22.5" customHeight="1" x14ac:dyDescent="0.2"/>
    <row r="40" ht="22.5" customHeight="1" x14ac:dyDescent="0.2"/>
    <row r="41" ht="22.5" customHeight="1" x14ac:dyDescent="0.2"/>
    <row r="42" ht="22.5" customHeight="1" x14ac:dyDescent="0.2"/>
    <row r="43" ht="22.5" customHeight="1" x14ac:dyDescent="0.2"/>
    <row r="44" ht="22.5" customHeight="1" x14ac:dyDescent="0.2"/>
    <row r="45" ht="22.5" customHeight="1" x14ac:dyDescent="0.2"/>
    <row r="46" ht="22.5" customHeight="1" x14ac:dyDescent="0.2"/>
    <row r="47" ht="33.75" customHeight="1" x14ac:dyDescent="0.2"/>
    <row r="48" ht="22.5" customHeight="1" x14ac:dyDescent="0.2"/>
    <row r="49" ht="22.5" customHeight="1" x14ac:dyDescent="0.2"/>
    <row r="50" ht="13.5" customHeight="1" x14ac:dyDescent="0.2"/>
    <row r="51" ht="22.5" customHeight="1" x14ac:dyDescent="0.2"/>
  </sheetData>
  <mergeCells count="7">
    <mergeCell ref="C9:J9"/>
    <mergeCell ref="C10:D10"/>
    <mergeCell ref="F10:G10"/>
    <mergeCell ref="I10:J10"/>
    <mergeCell ref="D2:G2"/>
    <mergeCell ref="D4:E4"/>
    <mergeCell ref="D5:E5"/>
  </mergeCells>
  <pageMargins left="0.7" right="0.7" top="0.75" bottom="0.75" header="0.3" footer="0.3"/>
  <pageSetup paperSize="9" orientation="portrait" horizontalDpi="90" verticalDpi="90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DR29"/>
  <sheetViews>
    <sheetView zoomScale="80" zoomScaleNormal="80" zoomScalePageLayoutView="80" workbookViewId="0">
      <selection activeCell="J10" sqref="J10"/>
    </sheetView>
  </sheetViews>
  <sheetFormatPr baseColWidth="10" defaultColWidth="9.6640625" defaultRowHeight="16" x14ac:dyDescent="0.2"/>
  <cols>
    <col min="1" max="1" width="21.33203125" style="23" customWidth="1"/>
    <col min="2" max="2" width="35.1640625" style="23" customWidth="1"/>
    <col min="3" max="3" width="4.5" style="23" customWidth="1"/>
    <col min="4" max="4" width="35" style="23" customWidth="1"/>
    <col min="5" max="5" width="5.33203125" style="23" customWidth="1"/>
    <col min="6" max="9" width="9.6640625" style="23"/>
    <col min="10" max="10" width="21.5" style="23" customWidth="1"/>
    <col min="11" max="11" width="35.1640625" style="23" customWidth="1"/>
    <col min="12" max="12" width="4.33203125" style="23" customWidth="1"/>
    <col min="13" max="16" width="9.6640625" style="23"/>
    <col min="17" max="17" width="8.5" style="23" customWidth="1"/>
    <col min="18" max="18" width="9.6640625" style="23"/>
    <col min="19" max="19" width="21.5" style="23" customWidth="1"/>
    <col min="20" max="20" width="35.1640625" style="23" customWidth="1"/>
    <col min="21" max="21" width="4.33203125" style="23" customWidth="1"/>
    <col min="22" max="16384" width="9.6640625" style="23"/>
  </cols>
  <sheetData>
    <row r="1" spans="1:122" s="10" customFormat="1" ht="17.25" customHeight="1" x14ac:dyDescent="0.2">
      <c r="A1" s="8"/>
      <c r="B1" s="9"/>
      <c r="C1" s="8"/>
      <c r="D1" s="8"/>
    </row>
    <row r="2" spans="1:122" s="10" customFormat="1" ht="44.25" customHeight="1" x14ac:dyDescent="0.2">
      <c r="A2" s="8"/>
      <c r="B2" s="73" t="s">
        <v>277</v>
      </c>
      <c r="C2" s="73"/>
      <c r="D2" s="73"/>
      <c r="E2" s="73"/>
      <c r="F2" s="73"/>
      <c r="G2" s="73"/>
      <c r="H2" s="73"/>
      <c r="I2" s="73"/>
    </row>
    <row r="3" spans="1:122" s="10" customFormat="1" ht="17.25" customHeight="1" x14ac:dyDescent="0.2">
      <c r="A3" s="8"/>
      <c r="B3" s="11"/>
      <c r="C3" s="11"/>
    </row>
    <row r="4" spans="1:122" s="8" customFormat="1" ht="17.25" customHeight="1" x14ac:dyDescent="0.2">
      <c r="B4" s="12"/>
      <c r="C4" s="13"/>
      <c r="D4" s="26"/>
    </row>
    <row r="5" spans="1:122" s="8" customFormat="1" ht="17.25" customHeight="1" x14ac:dyDescent="0.2">
      <c r="B5" s="15" t="s">
        <v>0</v>
      </c>
      <c r="D5" s="27"/>
    </row>
    <row r="6" spans="1:122" s="8" customFormat="1" ht="17.25" customHeight="1" x14ac:dyDescent="0.2">
      <c r="B6" s="15"/>
      <c r="C6" s="17"/>
    </row>
    <row r="7" spans="1:122" s="10" customFormat="1" ht="17.25" customHeight="1" x14ac:dyDescent="0.2">
      <c r="A7" s="8"/>
      <c r="B7" s="8"/>
      <c r="C7" s="8"/>
      <c r="D7" s="8" t="s">
        <v>0</v>
      </c>
    </row>
    <row r="8" spans="1:122" s="10" customFormat="1" ht="23.25" customHeight="1" x14ac:dyDescent="0.2">
      <c r="B8" s="18"/>
      <c r="D8" s="19"/>
    </row>
    <row r="9" spans="1:122" s="10" customFormat="1" ht="23.25" customHeight="1" x14ac:dyDescent="0.15">
      <c r="B9" s="75" t="s">
        <v>282</v>
      </c>
      <c r="C9" s="75"/>
      <c r="D9" s="75"/>
      <c r="E9" s="75"/>
      <c r="F9" s="75"/>
      <c r="G9" s="75"/>
    </row>
    <row r="10" spans="1:122" s="8" customFormat="1" ht="72" customHeight="1" x14ac:dyDescent="0.2">
      <c r="B10" s="75"/>
      <c r="C10" s="75"/>
      <c r="D10" s="75"/>
      <c r="E10" s="75"/>
      <c r="F10" s="75"/>
      <c r="G10" s="75"/>
    </row>
    <row r="11" spans="1:122" ht="54.75" customHeight="1" x14ac:dyDescent="0.2">
      <c r="A11" s="70" t="s">
        <v>206</v>
      </c>
      <c r="B11" s="70"/>
      <c r="D11" s="74" t="s">
        <v>207</v>
      </c>
      <c r="E11" s="74"/>
      <c r="F11" s="74"/>
      <c r="G11" s="74"/>
      <c r="H11" s="74"/>
      <c r="J11" s="70" t="s">
        <v>206</v>
      </c>
      <c r="K11" s="70"/>
      <c r="M11" s="74" t="s">
        <v>207</v>
      </c>
      <c r="N11" s="74"/>
      <c r="O11" s="74"/>
      <c r="P11" s="74"/>
      <c r="Q11" s="74"/>
      <c r="S11" s="70" t="s">
        <v>206</v>
      </c>
      <c r="T11" s="70"/>
      <c r="V11" s="74" t="s">
        <v>207</v>
      </c>
      <c r="W11" s="74"/>
      <c r="X11" s="74"/>
      <c r="Y11" s="74"/>
      <c r="Z11" s="74"/>
      <c r="DN11" s="3"/>
      <c r="DO11" s="3"/>
      <c r="DP11" s="3"/>
      <c r="DQ11" s="3"/>
      <c r="DR11" s="3"/>
    </row>
    <row r="12" spans="1:122" ht="36.75" customHeight="1" x14ac:dyDescent="0.2">
      <c r="A12" s="1" t="s">
        <v>188</v>
      </c>
      <c r="B12" s="1"/>
      <c r="D12" s="48"/>
      <c r="E12" s="49"/>
      <c r="F12" s="49"/>
      <c r="G12" s="49"/>
      <c r="H12" s="50"/>
      <c r="J12" s="1" t="s">
        <v>188</v>
      </c>
      <c r="K12" s="1"/>
      <c r="M12" s="48"/>
      <c r="N12" s="49"/>
      <c r="O12" s="49"/>
      <c r="P12" s="49"/>
      <c r="Q12" s="50"/>
      <c r="S12" s="1" t="s">
        <v>188</v>
      </c>
      <c r="T12" s="1"/>
      <c r="V12" s="48"/>
      <c r="W12" s="49"/>
      <c r="X12" s="49"/>
      <c r="Y12" s="49"/>
      <c r="Z12" s="50"/>
      <c r="DN12" s="3"/>
      <c r="DO12" s="3"/>
      <c r="DP12" s="3"/>
      <c r="DQ12" s="3"/>
      <c r="DR12" s="3"/>
    </row>
    <row r="13" spans="1:122" ht="21.75" customHeight="1" x14ac:dyDescent="0.2">
      <c r="A13" s="2"/>
      <c r="B13" s="1" t="s">
        <v>170</v>
      </c>
      <c r="J13" s="2"/>
      <c r="K13" s="1" t="s">
        <v>170</v>
      </c>
      <c r="S13" s="2"/>
      <c r="T13" s="1" t="s">
        <v>170</v>
      </c>
    </row>
    <row r="14" spans="1:122" ht="21.75" customHeight="1" x14ac:dyDescent="0.2">
      <c r="A14" s="2" t="s">
        <v>1</v>
      </c>
      <c r="B14" s="1"/>
      <c r="J14" s="2" t="s">
        <v>1</v>
      </c>
      <c r="K14" s="1"/>
      <c r="S14" s="2" t="s">
        <v>1</v>
      </c>
      <c r="T14" s="1"/>
    </row>
    <row r="15" spans="1:122" ht="21.75" customHeight="1" x14ac:dyDescent="0.2">
      <c r="A15" s="2" t="s">
        <v>2</v>
      </c>
      <c r="B15" s="1"/>
      <c r="J15" s="2" t="s">
        <v>2</v>
      </c>
      <c r="K15" s="1"/>
      <c r="S15" s="2" t="s">
        <v>2</v>
      </c>
      <c r="T15" s="1"/>
    </row>
    <row r="16" spans="1:122" ht="21.75" customHeight="1" x14ac:dyDescent="0.2">
      <c r="A16" s="2" t="s">
        <v>3</v>
      </c>
      <c r="B16" s="1"/>
      <c r="J16" s="2" t="s">
        <v>3</v>
      </c>
      <c r="K16" s="1"/>
      <c r="S16" s="2" t="s">
        <v>3</v>
      </c>
      <c r="T16" s="1"/>
    </row>
    <row r="17" spans="1:20" ht="21.75" customHeight="1" x14ac:dyDescent="0.2">
      <c r="A17" s="2" t="s">
        <v>4</v>
      </c>
      <c r="B17" s="1"/>
      <c r="J17" s="2" t="s">
        <v>4</v>
      </c>
      <c r="K17" s="1"/>
      <c r="S17" s="2" t="s">
        <v>4</v>
      </c>
      <c r="T17" s="1"/>
    </row>
    <row r="18" spans="1:20" ht="22.5" customHeight="1" x14ac:dyDescent="0.2">
      <c r="A18" s="2" t="s">
        <v>5</v>
      </c>
      <c r="B18" s="1"/>
      <c r="J18" s="2" t="s">
        <v>5</v>
      </c>
      <c r="K18" s="1"/>
      <c r="S18" s="2" t="s">
        <v>5</v>
      </c>
      <c r="T18" s="1"/>
    </row>
    <row r="19" spans="1:20" ht="22.5" customHeight="1" x14ac:dyDescent="0.2">
      <c r="A19" s="2" t="s">
        <v>6</v>
      </c>
      <c r="B19" s="1"/>
      <c r="J19" s="2" t="s">
        <v>6</v>
      </c>
      <c r="K19" s="1"/>
      <c r="S19" s="2" t="s">
        <v>6</v>
      </c>
      <c r="T19" s="1"/>
    </row>
    <row r="20" spans="1:20" ht="22.5" customHeight="1" x14ac:dyDescent="0.2">
      <c r="A20" s="2" t="s">
        <v>7</v>
      </c>
      <c r="B20" s="1"/>
      <c r="J20" s="2" t="s">
        <v>7</v>
      </c>
      <c r="K20" s="1"/>
      <c r="S20" s="2" t="s">
        <v>7</v>
      </c>
      <c r="T20" s="1"/>
    </row>
    <row r="21" spans="1:20" ht="22.5" customHeight="1" x14ac:dyDescent="0.2">
      <c r="A21" s="2" t="s">
        <v>8</v>
      </c>
      <c r="B21" s="1"/>
      <c r="J21" s="2" t="s">
        <v>8</v>
      </c>
      <c r="K21" s="1"/>
      <c r="S21" s="2" t="s">
        <v>8</v>
      </c>
      <c r="T21" s="1"/>
    </row>
    <row r="22" spans="1:20" ht="22.5" customHeight="1" x14ac:dyDescent="0.2">
      <c r="A22" s="2" t="s">
        <v>9</v>
      </c>
      <c r="B22" s="1"/>
      <c r="J22" s="2" t="s">
        <v>9</v>
      </c>
      <c r="K22" s="1"/>
      <c r="S22" s="2" t="s">
        <v>9</v>
      </c>
      <c r="T22" s="1"/>
    </row>
    <row r="23" spans="1:20" ht="22.5" customHeight="1" x14ac:dyDescent="0.2">
      <c r="A23" s="2" t="s">
        <v>10</v>
      </c>
      <c r="B23" s="1"/>
      <c r="J23" s="2" t="s">
        <v>10</v>
      </c>
      <c r="K23" s="1"/>
      <c r="S23" s="2" t="s">
        <v>10</v>
      </c>
      <c r="T23" s="1"/>
    </row>
    <row r="24" spans="1:20" ht="22.5" customHeight="1" x14ac:dyDescent="0.2">
      <c r="A24" s="2" t="s">
        <v>146</v>
      </c>
      <c r="B24" s="1"/>
      <c r="J24" s="2" t="s">
        <v>146</v>
      </c>
      <c r="K24" s="1"/>
      <c r="S24" s="2" t="s">
        <v>146</v>
      </c>
      <c r="T24" s="1"/>
    </row>
    <row r="25" spans="1:20" ht="22.5" customHeight="1" x14ac:dyDescent="0.2">
      <c r="A25" s="2" t="s">
        <v>147</v>
      </c>
      <c r="B25" s="1"/>
      <c r="J25" s="2" t="s">
        <v>147</v>
      </c>
      <c r="K25" s="1"/>
      <c r="S25" s="2" t="s">
        <v>147</v>
      </c>
      <c r="T25" s="1"/>
    </row>
    <row r="26" spans="1:20" ht="22.5" customHeight="1" thickBot="1" x14ac:dyDescent="0.25">
      <c r="A26" s="3"/>
      <c r="B26" s="3"/>
      <c r="J26" s="3"/>
      <c r="K26" s="3"/>
      <c r="S26" s="3"/>
      <c r="T26" s="3"/>
    </row>
    <row r="27" spans="1:20" ht="22.5" customHeight="1" thickBot="1" x14ac:dyDescent="0.25">
      <c r="A27" s="6" t="s">
        <v>160</v>
      </c>
      <c r="B27" s="7">
        <f>SUM(B14:B25)</f>
        <v>0</v>
      </c>
      <c r="J27" s="6" t="s">
        <v>160</v>
      </c>
      <c r="K27" s="7">
        <f>SUM(K14:K25)</f>
        <v>0</v>
      </c>
      <c r="S27" s="6" t="s">
        <v>160</v>
      </c>
      <c r="T27" s="7">
        <f>SUM(T14:T25)</f>
        <v>0</v>
      </c>
    </row>
    <row r="28" spans="1:20" ht="22.5" customHeight="1" x14ac:dyDescent="0.2"/>
    <row r="29" spans="1:20" ht="22.5" customHeight="1" x14ac:dyDescent="0.2"/>
  </sheetData>
  <mergeCells count="8">
    <mergeCell ref="V11:Z11"/>
    <mergeCell ref="B2:I2"/>
    <mergeCell ref="B9:G10"/>
    <mergeCell ref="A11:B11"/>
    <mergeCell ref="D11:H11"/>
    <mergeCell ref="J11:K11"/>
    <mergeCell ref="M11:Q11"/>
    <mergeCell ref="S11:T11"/>
  </mergeCells>
  <pageMargins left="0.7" right="0.7" top="0.75" bottom="0.75" header="0.3" footer="0.3"/>
  <pageSetup paperSize="9" orientation="portrait" horizontalDpi="90" verticalDpi="90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G132"/>
  <sheetViews>
    <sheetView workbookViewId="0">
      <selection activeCell="G5" sqref="G5"/>
    </sheetView>
  </sheetViews>
  <sheetFormatPr baseColWidth="10" defaultColWidth="8.83203125" defaultRowHeight="19" x14ac:dyDescent="0.25"/>
  <cols>
    <col min="1" max="1" width="44" style="30" bestFit="1" customWidth="1"/>
    <col min="2" max="16384" width="8.83203125" style="30"/>
  </cols>
  <sheetData>
    <row r="1" spans="1:7" x14ac:dyDescent="0.25">
      <c r="A1" s="30" t="s">
        <v>190</v>
      </c>
      <c r="D1" s="30" t="s">
        <v>188</v>
      </c>
    </row>
    <row r="3" spans="1:7" x14ac:dyDescent="0.25">
      <c r="A3" s="31" t="s">
        <v>94</v>
      </c>
      <c r="D3" s="30" t="s">
        <v>191</v>
      </c>
      <c r="G3" s="30" t="s">
        <v>204</v>
      </c>
    </row>
    <row r="4" spans="1:7" x14ac:dyDescent="0.25">
      <c r="A4" s="31" t="s">
        <v>95</v>
      </c>
      <c r="D4" s="30" t="s">
        <v>192</v>
      </c>
      <c r="G4" s="30" t="s">
        <v>205</v>
      </c>
    </row>
    <row r="5" spans="1:7" x14ac:dyDescent="0.25">
      <c r="A5" s="31" t="s">
        <v>96</v>
      </c>
      <c r="D5" s="30" t="s">
        <v>193</v>
      </c>
    </row>
    <row r="6" spans="1:7" x14ac:dyDescent="0.25">
      <c r="A6" s="31" t="s">
        <v>97</v>
      </c>
      <c r="D6" s="30" t="s">
        <v>194</v>
      </c>
    </row>
    <row r="7" spans="1:7" x14ac:dyDescent="0.25">
      <c r="A7" s="31" t="s">
        <v>98</v>
      </c>
      <c r="D7" s="30" t="s">
        <v>195</v>
      </c>
    </row>
    <row r="8" spans="1:7" x14ac:dyDescent="0.25">
      <c r="A8" s="31" t="s">
        <v>99</v>
      </c>
      <c r="D8" s="30" t="s">
        <v>196</v>
      </c>
    </row>
    <row r="9" spans="1:7" x14ac:dyDescent="0.25">
      <c r="A9" s="31" t="s">
        <v>100</v>
      </c>
      <c r="D9" s="30" t="s">
        <v>197</v>
      </c>
    </row>
    <row r="10" spans="1:7" x14ac:dyDescent="0.25">
      <c r="A10" s="31" t="s">
        <v>101</v>
      </c>
      <c r="D10" s="30" t="s">
        <v>198</v>
      </c>
    </row>
    <row r="11" spans="1:7" x14ac:dyDescent="0.25">
      <c r="A11" s="31" t="s">
        <v>102</v>
      </c>
    </row>
    <row r="12" spans="1:7" x14ac:dyDescent="0.25">
      <c r="A12" s="31" t="s">
        <v>103</v>
      </c>
    </row>
    <row r="13" spans="1:7" x14ac:dyDescent="0.25">
      <c r="A13" s="31" t="s">
        <v>104</v>
      </c>
    </row>
    <row r="14" spans="1:7" x14ac:dyDescent="0.25">
      <c r="A14" s="31" t="s">
        <v>105</v>
      </c>
    </row>
    <row r="15" spans="1:7" x14ac:dyDescent="0.25">
      <c r="A15" s="31" t="s">
        <v>71</v>
      </c>
    </row>
    <row r="16" spans="1:7" x14ac:dyDescent="0.25">
      <c r="A16" s="31" t="s">
        <v>70</v>
      </c>
    </row>
    <row r="17" spans="1:1" x14ac:dyDescent="0.25">
      <c r="A17" s="31" t="s">
        <v>17</v>
      </c>
    </row>
    <row r="18" spans="1:1" x14ac:dyDescent="0.25">
      <c r="A18" s="31" t="s">
        <v>106</v>
      </c>
    </row>
    <row r="19" spans="1:1" x14ac:dyDescent="0.25">
      <c r="A19" s="31" t="s">
        <v>107</v>
      </c>
    </row>
    <row r="20" spans="1:1" x14ac:dyDescent="0.25">
      <c r="A20" s="31" t="s">
        <v>108</v>
      </c>
    </row>
    <row r="21" spans="1:1" x14ac:dyDescent="0.25">
      <c r="A21" s="31" t="s">
        <v>109</v>
      </c>
    </row>
    <row r="22" spans="1:1" x14ac:dyDescent="0.25">
      <c r="A22" s="31" t="s">
        <v>110</v>
      </c>
    </row>
    <row r="23" spans="1:1" x14ac:dyDescent="0.25">
      <c r="A23" s="31" t="s">
        <v>111</v>
      </c>
    </row>
    <row r="24" spans="1:1" x14ac:dyDescent="0.25">
      <c r="A24" s="31" t="s">
        <v>112</v>
      </c>
    </row>
    <row r="25" spans="1:1" x14ac:dyDescent="0.25">
      <c r="A25" s="31" t="s">
        <v>145</v>
      </c>
    </row>
    <row r="26" spans="1:1" x14ac:dyDescent="0.25">
      <c r="A26" s="31" t="s">
        <v>113</v>
      </c>
    </row>
    <row r="27" spans="1:1" x14ac:dyDescent="0.25">
      <c r="A27" s="31" t="s">
        <v>114</v>
      </c>
    </row>
    <row r="28" spans="1:1" x14ac:dyDescent="0.25">
      <c r="A28" s="31" t="s">
        <v>115</v>
      </c>
    </row>
    <row r="29" spans="1:1" x14ac:dyDescent="0.25">
      <c r="A29" s="31" t="s">
        <v>76</v>
      </c>
    </row>
    <row r="30" spans="1:1" x14ac:dyDescent="0.25">
      <c r="A30" s="31" t="s">
        <v>77</v>
      </c>
    </row>
    <row r="31" spans="1:1" x14ac:dyDescent="0.25">
      <c r="A31" s="31" t="s">
        <v>78</v>
      </c>
    </row>
    <row r="32" spans="1:1" x14ac:dyDescent="0.25">
      <c r="A32" s="31" t="s">
        <v>79</v>
      </c>
    </row>
    <row r="33" spans="1:1" x14ac:dyDescent="0.25">
      <c r="A33" s="31" t="s">
        <v>80</v>
      </c>
    </row>
    <row r="34" spans="1:1" x14ac:dyDescent="0.25">
      <c r="A34" s="31" t="s">
        <v>81</v>
      </c>
    </row>
    <row r="35" spans="1:1" x14ac:dyDescent="0.25">
      <c r="A35" s="31" t="s">
        <v>82</v>
      </c>
    </row>
    <row r="36" spans="1:1" x14ac:dyDescent="0.25">
      <c r="A36" s="31" t="s">
        <v>73</v>
      </c>
    </row>
    <row r="37" spans="1:1" x14ac:dyDescent="0.25">
      <c r="A37" s="31" t="s">
        <v>83</v>
      </c>
    </row>
    <row r="38" spans="1:1" x14ac:dyDescent="0.25">
      <c r="A38" s="31" t="s">
        <v>84</v>
      </c>
    </row>
    <row r="39" spans="1:1" x14ac:dyDescent="0.25">
      <c r="A39" s="31" t="s">
        <v>74</v>
      </c>
    </row>
    <row r="40" spans="1:1" x14ac:dyDescent="0.25">
      <c r="A40" s="31" t="s">
        <v>75</v>
      </c>
    </row>
    <row r="41" spans="1:1" x14ac:dyDescent="0.25">
      <c r="A41" s="31" t="s">
        <v>85</v>
      </c>
    </row>
    <row r="42" spans="1:1" x14ac:dyDescent="0.25">
      <c r="A42" s="31" t="s">
        <v>116</v>
      </c>
    </row>
    <row r="43" spans="1:1" x14ac:dyDescent="0.25">
      <c r="A43" s="31" t="s">
        <v>117</v>
      </c>
    </row>
    <row r="44" spans="1:1" x14ac:dyDescent="0.25">
      <c r="A44" s="31" t="s">
        <v>118</v>
      </c>
    </row>
    <row r="45" spans="1:1" x14ac:dyDescent="0.25">
      <c r="A45" s="31" t="s">
        <v>119</v>
      </c>
    </row>
    <row r="46" spans="1:1" x14ac:dyDescent="0.25">
      <c r="A46" s="31" t="s">
        <v>120</v>
      </c>
    </row>
    <row r="47" spans="1:1" x14ac:dyDescent="0.25">
      <c r="A47" s="31" t="s">
        <v>121</v>
      </c>
    </row>
    <row r="48" spans="1:1" x14ac:dyDescent="0.25">
      <c r="A48" s="31" t="s">
        <v>122</v>
      </c>
    </row>
    <row r="49" spans="1:1" x14ac:dyDescent="0.25">
      <c r="A49" s="31" t="s">
        <v>123</v>
      </c>
    </row>
    <row r="50" spans="1:1" x14ac:dyDescent="0.25">
      <c r="A50" s="31" t="s">
        <v>124</v>
      </c>
    </row>
    <row r="51" spans="1:1" x14ac:dyDescent="0.25">
      <c r="A51" s="31" t="s">
        <v>125</v>
      </c>
    </row>
    <row r="52" spans="1:1" x14ac:dyDescent="0.25">
      <c r="A52" s="31" t="s">
        <v>126</v>
      </c>
    </row>
    <row r="53" spans="1:1" x14ac:dyDescent="0.25">
      <c r="A53" s="31" t="s">
        <v>127</v>
      </c>
    </row>
    <row r="54" spans="1:1" x14ac:dyDescent="0.25">
      <c r="A54" s="31" t="s">
        <v>128</v>
      </c>
    </row>
    <row r="55" spans="1:1" x14ac:dyDescent="0.25">
      <c r="A55" s="31" t="s">
        <v>129</v>
      </c>
    </row>
    <row r="56" spans="1:1" x14ac:dyDescent="0.25">
      <c r="A56" s="31" t="s">
        <v>18</v>
      </c>
    </row>
    <row r="57" spans="1:1" x14ac:dyDescent="0.25">
      <c r="A57" s="31" t="s">
        <v>72</v>
      </c>
    </row>
    <row r="58" spans="1:1" x14ac:dyDescent="0.25">
      <c r="A58" s="31" t="s">
        <v>130</v>
      </c>
    </row>
    <row r="59" spans="1:1" x14ac:dyDescent="0.25">
      <c r="A59" s="31" t="s">
        <v>87</v>
      </c>
    </row>
    <row r="60" spans="1:1" x14ac:dyDescent="0.25">
      <c r="A60" s="31" t="s">
        <v>86</v>
      </c>
    </row>
    <row r="61" spans="1:1" x14ac:dyDescent="0.25">
      <c r="A61" s="31" t="s">
        <v>88</v>
      </c>
    </row>
    <row r="62" spans="1:1" x14ac:dyDescent="0.25">
      <c r="A62" s="31" t="s">
        <v>90</v>
      </c>
    </row>
    <row r="63" spans="1:1" x14ac:dyDescent="0.25">
      <c r="A63" s="31" t="s">
        <v>89</v>
      </c>
    </row>
    <row r="64" spans="1:1" x14ac:dyDescent="0.25">
      <c r="A64" s="31" t="s">
        <v>131</v>
      </c>
    </row>
    <row r="65" spans="1:1" x14ac:dyDescent="0.25">
      <c r="A65" s="31" t="s">
        <v>91</v>
      </c>
    </row>
    <row r="66" spans="1:1" x14ac:dyDescent="0.25">
      <c r="A66" s="31" t="s">
        <v>92</v>
      </c>
    </row>
    <row r="67" spans="1:1" x14ac:dyDescent="0.25">
      <c r="A67" s="31" t="s">
        <v>132</v>
      </c>
    </row>
    <row r="68" spans="1:1" x14ac:dyDescent="0.25">
      <c r="A68" s="31" t="s">
        <v>133</v>
      </c>
    </row>
    <row r="69" spans="1:1" x14ac:dyDescent="0.25">
      <c r="A69" s="31" t="s">
        <v>19</v>
      </c>
    </row>
    <row r="70" spans="1:1" x14ac:dyDescent="0.25">
      <c r="A70" s="31" t="s">
        <v>28</v>
      </c>
    </row>
    <row r="71" spans="1:1" x14ac:dyDescent="0.25">
      <c r="A71" s="31" t="s">
        <v>29</v>
      </c>
    </row>
    <row r="72" spans="1:1" x14ac:dyDescent="0.25">
      <c r="A72" s="31" t="s">
        <v>30</v>
      </c>
    </row>
    <row r="73" spans="1:1" x14ac:dyDescent="0.25">
      <c r="A73" s="31" t="s">
        <v>20</v>
      </c>
    </row>
    <row r="74" spans="1:1" x14ac:dyDescent="0.25">
      <c r="A74" s="31" t="s">
        <v>31</v>
      </c>
    </row>
    <row r="75" spans="1:1" x14ac:dyDescent="0.25">
      <c r="A75" s="31" t="s">
        <v>32</v>
      </c>
    </row>
    <row r="76" spans="1:1" x14ac:dyDescent="0.25">
      <c r="A76" s="31" t="s">
        <v>33</v>
      </c>
    </row>
    <row r="77" spans="1:1" x14ac:dyDescent="0.25">
      <c r="A77" s="31" t="s">
        <v>21</v>
      </c>
    </row>
    <row r="78" spans="1:1" x14ac:dyDescent="0.25">
      <c r="A78" s="31" t="s">
        <v>34</v>
      </c>
    </row>
    <row r="79" spans="1:1" x14ac:dyDescent="0.25">
      <c r="A79" s="31" t="s">
        <v>35</v>
      </c>
    </row>
    <row r="80" spans="1:1" x14ac:dyDescent="0.25">
      <c r="A80" s="31" t="s">
        <v>22</v>
      </c>
    </row>
    <row r="81" spans="1:1" x14ac:dyDescent="0.25">
      <c r="A81" s="31" t="s">
        <v>36</v>
      </c>
    </row>
    <row r="82" spans="1:1" x14ac:dyDescent="0.25">
      <c r="A82" s="31" t="s">
        <v>37</v>
      </c>
    </row>
    <row r="83" spans="1:1" x14ac:dyDescent="0.25">
      <c r="A83" s="31" t="s">
        <v>38</v>
      </c>
    </row>
    <row r="84" spans="1:1" x14ac:dyDescent="0.25">
      <c r="A84" s="31" t="s">
        <v>39</v>
      </c>
    </row>
    <row r="85" spans="1:1" x14ac:dyDescent="0.25">
      <c r="A85" s="31" t="s">
        <v>40</v>
      </c>
    </row>
    <row r="86" spans="1:1" x14ac:dyDescent="0.25">
      <c r="A86" s="31" t="s">
        <v>23</v>
      </c>
    </row>
    <row r="87" spans="1:1" x14ac:dyDescent="0.25">
      <c r="A87" s="31" t="s">
        <v>41</v>
      </c>
    </row>
    <row r="88" spans="1:1" x14ac:dyDescent="0.25">
      <c r="A88" s="31" t="s">
        <v>24</v>
      </c>
    </row>
    <row r="89" spans="1:1" x14ac:dyDescent="0.25">
      <c r="A89" s="31" t="s">
        <v>42</v>
      </c>
    </row>
    <row r="90" spans="1:1" x14ac:dyDescent="0.25">
      <c r="A90" s="31" t="s">
        <v>43</v>
      </c>
    </row>
    <row r="91" spans="1:1" x14ac:dyDescent="0.25">
      <c r="A91" s="31" t="s">
        <v>44</v>
      </c>
    </row>
    <row r="92" spans="1:1" x14ac:dyDescent="0.25">
      <c r="A92" s="31" t="s">
        <v>134</v>
      </c>
    </row>
    <row r="93" spans="1:1" x14ac:dyDescent="0.25">
      <c r="A93" s="31" t="s">
        <v>25</v>
      </c>
    </row>
    <row r="94" spans="1:1" x14ac:dyDescent="0.25">
      <c r="A94" s="31" t="s">
        <v>45</v>
      </c>
    </row>
    <row r="95" spans="1:1" x14ac:dyDescent="0.25">
      <c r="A95" s="31" t="s">
        <v>46</v>
      </c>
    </row>
    <row r="96" spans="1:1" x14ac:dyDescent="0.25">
      <c r="A96" s="31" t="s">
        <v>47</v>
      </c>
    </row>
    <row r="97" spans="1:1" x14ac:dyDescent="0.25">
      <c r="A97" s="31" t="s">
        <v>48</v>
      </c>
    </row>
    <row r="98" spans="1:1" x14ac:dyDescent="0.25">
      <c r="A98" s="31" t="s">
        <v>49</v>
      </c>
    </row>
    <row r="99" spans="1:1" x14ac:dyDescent="0.25">
      <c r="A99" s="31" t="s">
        <v>50</v>
      </c>
    </row>
    <row r="100" spans="1:1" x14ac:dyDescent="0.25">
      <c r="A100" s="31" t="s">
        <v>51</v>
      </c>
    </row>
    <row r="101" spans="1:1" x14ac:dyDescent="0.25">
      <c r="A101" s="31" t="s">
        <v>135</v>
      </c>
    </row>
    <row r="102" spans="1:1" x14ac:dyDescent="0.25">
      <c r="A102" s="31" t="s">
        <v>52</v>
      </c>
    </row>
    <row r="103" spans="1:1" x14ac:dyDescent="0.25">
      <c r="A103" s="31" t="s">
        <v>136</v>
      </c>
    </row>
    <row r="104" spans="1:1" x14ac:dyDescent="0.25">
      <c r="A104" s="31" t="s">
        <v>53</v>
      </c>
    </row>
    <row r="105" spans="1:1" x14ac:dyDescent="0.25">
      <c r="A105" s="31" t="s">
        <v>54</v>
      </c>
    </row>
    <row r="106" spans="1:1" x14ac:dyDescent="0.25">
      <c r="A106" s="31" t="s">
        <v>137</v>
      </c>
    </row>
    <row r="107" spans="1:1" x14ac:dyDescent="0.25">
      <c r="A107" s="31" t="s">
        <v>55</v>
      </c>
    </row>
    <row r="108" spans="1:1" x14ac:dyDescent="0.25">
      <c r="A108" s="31" t="s">
        <v>56</v>
      </c>
    </row>
    <row r="109" spans="1:1" x14ac:dyDescent="0.25">
      <c r="A109" s="31" t="s">
        <v>138</v>
      </c>
    </row>
    <row r="110" spans="1:1" x14ac:dyDescent="0.25">
      <c r="A110" s="31" t="s">
        <v>57</v>
      </c>
    </row>
    <row r="111" spans="1:1" x14ac:dyDescent="0.25">
      <c r="A111" s="31" t="s">
        <v>139</v>
      </c>
    </row>
    <row r="112" spans="1:1" x14ac:dyDescent="0.25">
      <c r="A112" s="31" t="s">
        <v>58</v>
      </c>
    </row>
    <row r="113" spans="1:1" x14ac:dyDescent="0.25">
      <c r="A113" s="31" t="s">
        <v>26</v>
      </c>
    </row>
    <row r="114" spans="1:1" x14ac:dyDescent="0.25">
      <c r="A114" s="31" t="s">
        <v>59</v>
      </c>
    </row>
    <row r="115" spans="1:1" x14ac:dyDescent="0.25">
      <c r="A115" s="31" t="s">
        <v>140</v>
      </c>
    </row>
    <row r="116" spans="1:1" x14ac:dyDescent="0.25">
      <c r="A116" s="31" t="s">
        <v>60</v>
      </c>
    </row>
    <row r="117" spans="1:1" x14ac:dyDescent="0.25">
      <c r="A117" s="31" t="s">
        <v>61</v>
      </c>
    </row>
    <row r="118" spans="1:1" x14ac:dyDescent="0.25">
      <c r="A118" s="31" t="s">
        <v>62</v>
      </c>
    </row>
    <row r="119" spans="1:1" x14ac:dyDescent="0.25">
      <c r="A119" s="31" t="s">
        <v>63</v>
      </c>
    </row>
    <row r="120" spans="1:1" x14ac:dyDescent="0.25">
      <c r="A120" s="31" t="s">
        <v>64</v>
      </c>
    </row>
    <row r="121" spans="1:1" x14ac:dyDescent="0.25">
      <c r="A121" s="31" t="s">
        <v>27</v>
      </c>
    </row>
    <row r="122" spans="1:1" x14ac:dyDescent="0.25">
      <c r="A122" s="31" t="s">
        <v>141</v>
      </c>
    </row>
    <row r="123" spans="1:1" x14ac:dyDescent="0.25">
      <c r="A123" s="31" t="s">
        <v>65</v>
      </c>
    </row>
    <row r="124" spans="1:1" x14ac:dyDescent="0.25">
      <c r="A124" s="31" t="s">
        <v>66</v>
      </c>
    </row>
    <row r="125" spans="1:1" x14ac:dyDescent="0.25">
      <c r="A125" s="31" t="s">
        <v>66</v>
      </c>
    </row>
    <row r="126" spans="1:1" x14ac:dyDescent="0.25">
      <c r="A126" s="31" t="s">
        <v>67</v>
      </c>
    </row>
    <row r="127" spans="1:1" x14ac:dyDescent="0.25">
      <c r="A127" s="31" t="s">
        <v>142</v>
      </c>
    </row>
    <row r="128" spans="1:1" x14ac:dyDescent="0.25">
      <c r="A128" s="31" t="s">
        <v>68</v>
      </c>
    </row>
    <row r="129" spans="1:1" x14ac:dyDescent="0.25">
      <c r="A129" s="31" t="s">
        <v>143</v>
      </c>
    </row>
    <row r="130" spans="1:1" x14ac:dyDescent="0.25">
      <c r="A130" s="31" t="s">
        <v>69</v>
      </c>
    </row>
    <row r="131" spans="1:1" x14ac:dyDescent="0.25">
      <c r="A131" s="31" t="s">
        <v>144</v>
      </c>
    </row>
    <row r="132" spans="1:1" x14ac:dyDescent="0.25">
      <c r="A132" s="31" t="s">
        <v>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51"/>
  <sheetViews>
    <sheetView zoomScale="80" zoomScaleNormal="80" zoomScalePageLayoutView="80" workbookViewId="0">
      <selection activeCell="I30" sqref="I30"/>
    </sheetView>
  </sheetViews>
  <sheetFormatPr baseColWidth="10" defaultColWidth="9.6640625" defaultRowHeight="16" x14ac:dyDescent="0.2"/>
  <cols>
    <col min="1" max="2" width="1.5" style="23" customWidth="1"/>
    <col min="3" max="3" width="22.5" style="23" customWidth="1"/>
    <col min="4" max="4" width="37.83203125" style="23" customWidth="1"/>
    <col min="5" max="5" width="5.1640625" style="23" customWidth="1"/>
    <col min="6" max="6" width="22.33203125" style="23" bestFit="1" customWidth="1"/>
    <col min="7" max="7" width="37.83203125" style="23" bestFit="1" customWidth="1"/>
    <col min="8" max="8" width="5.1640625" style="23" customWidth="1"/>
    <col min="9" max="9" width="22.33203125" style="23" bestFit="1" customWidth="1"/>
    <col min="10" max="10" width="37.83203125" style="23" bestFit="1" customWidth="1"/>
    <col min="11" max="11" width="5.1640625" style="23" customWidth="1"/>
    <col min="12" max="12" width="22.33203125" style="23" bestFit="1" customWidth="1"/>
    <col min="13" max="13" width="36" style="23" bestFit="1" customWidth="1"/>
    <col min="14" max="16384" width="9.6640625" style="23"/>
  </cols>
  <sheetData>
    <row r="1" spans="1:15" s="10" customFormat="1" ht="17.25" customHeight="1" x14ac:dyDescent="0.2">
      <c r="A1" s="8"/>
      <c r="B1" s="9"/>
      <c r="C1" s="8"/>
      <c r="D1" s="8"/>
      <c r="E1" s="8"/>
      <c r="F1" s="8"/>
      <c r="G1" s="8"/>
      <c r="H1" s="8"/>
      <c r="I1" s="8"/>
      <c r="J1" s="8"/>
    </row>
    <row r="2" spans="1:15" s="10" customFormat="1" ht="44.25" customHeight="1" x14ac:dyDescent="0.2">
      <c r="A2" s="8"/>
      <c r="D2" s="73" t="s">
        <v>268</v>
      </c>
      <c r="E2" s="73"/>
      <c r="F2" s="73"/>
      <c r="G2" s="73"/>
      <c r="H2" s="73"/>
      <c r="I2" s="73"/>
      <c r="J2" s="8"/>
    </row>
    <row r="3" spans="1:15" s="10" customFormat="1" ht="17.25" customHeight="1" x14ac:dyDescent="0.2">
      <c r="A3" s="8"/>
      <c r="B3" s="11"/>
      <c r="C3" s="11"/>
      <c r="H3" s="8"/>
      <c r="I3" s="8"/>
      <c r="J3" s="39"/>
    </row>
    <row r="4" spans="1:15" s="8" customFormat="1" ht="17.25" customHeight="1" x14ac:dyDescent="0.2">
      <c r="B4" s="12"/>
      <c r="C4" s="13"/>
      <c r="D4" s="66"/>
      <c r="E4" s="66"/>
      <c r="F4" s="39"/>
      <c r="G4" s="14"/>
      <c r="H4" s="14"/>
      <c r="I4" s="14"/>
      <c r="J4" s="14"/>
    </row>
    <row r="5" spans="1:15" s="8" customFormat="1" ht="17.25" customHeight="1" x14ac:dyDescent="0.2">
      <c r="B5" s="15" t="s">
        <v>0</v>
      </c>
      <c r="D5" s="67"/>
      <c r="E5" s="67"/>
      <c r="F5" s="14"/>
      <c r="G5" s="14"/>
      <c r="H5" s="14"/>
      <c r="I5" s="14"/>
      <c r="J5" s="14"/>
      <c r="L5" s="16"/>
    </row>
    <row r="6" spans="1:15" s="8" customFormat="1" ht="17.25" customHeight="1" x14ac:dyDescent="0.2">
      <c r="B6" s="15"/>
      <c r="C6" s="17"/>
      <c r="F6" s="14"/>
      <c r="G6" s="14"/>
      <c r="H6" s="14"/>
      <c r="I6" s="14"/>
      <c r="J6" s="14"/>
      <c r="L6" s="16"/>
    </row>
    <row r="7" spans="1:15" s="10" customFormat="1" ht="17.25" customHeight="1" x14ac:dyDescent="0.2">
      <c r="A7" s="8"/>
      <c r="B7" s="8"/>
      <c r="C7" s="8"/>
      <c r="D7" s="8" t="s">
        <v>0</v>
      </c>
      <c r="E7" s="8"/>
      <c r="F7" s="14"/>
      <c r="G7" s="8"/>
      <c r="H7" s="8"/>
      <c r="I7" s="8"/>
      <c r="J7" s="8"/>
      <c r="L7" s="16"/>
    </row>
    <row r="8" spans="1:15" s="10" customFormat="1" ht="31.5" customHeight="1" x14ac:dyDescent="0.2">
      <c r="B8" s="18"/>
      <c r="K8" s="22"/>
      <c r="L8" s="16"/>
      <c r="O8" s="39"/>
    </row>
    <row r="9" spans="1:15" s="8" customFormat="1" ht="33.75" customHeight="1" x14ac:dyDescent="0.2">
      <c r="C9" s="72" t="s">
        <v>281</v>
      </c>
      <c r="D9" s="72"/>
      <c r="E9" s="72"/>
      <c r="F9" s="72"/>
      <c r="G9" s="72"/>
      <c r="H9" s="72"/>
      <c r="I9" s="72"/>
      <c r="J9" s="72"/>
      <c r="K9" s="24"/>
      <c r="L9" s="23"/>
    </row>
    <row r="10" spans="1:15" ht="54.75" customHeight="1" x14ac:dyDescent="0.2">
      <c r="C10" s="71" t="s">
        <v>247</v>
      </c>
      <c r="D10" s="70"/>
      <c r="F10" s="71" t="s">
        <v>248</v>
      </c>
      <c r="G10" s="70"/>
      <c r="I10" s="71" t="s">
        <v>249</v>
      </c>
      <c r="J10" s="70"/>
      <c r="L10" s="71" t="s">
        <v>246</v>
      </c>
      <c r="M10" s="70"/>
    </row>
    <row r="11" spans="1:15" ht="25.5" customHeight="1" x14ac:dyDescent="0.2">
      <c r="C11" s="37" t="s">
        <v>12</v>
      </c>
      <c r="D11" s="38" t="s">
        <v>163</v>
      </c>
      <c r="F11" s="37" t="s">
        <v>12</v>
      </c>
      <c r="G11" s="38" t="s">
        <v>163</v>
      </c>
      <c r="I11" s="37" t="s">
        <v>12</v>
      </c>
      <c r="J11" s="38" t="s">
        <v>163</v>
      </c>
      <c r="L11" s="37" t="s">
        <v>12</v>
      </c>
      <c r="M11" s="38" t="s">
        <v>163</v>
      </c>
    </row>
    <row r="12" spans="1:15" ht="24.75" customHeight="1" x14ac:dyDescent="0.2">
      <c r="C12" s="35" t="s">
        <v>148</v>
      </c>
      <c r="D12" s="36"/>
      <c r="F12" s="35" t="s">
        <v>148</v>
      </c>
      <c r="G12" s="36"/>
      <c r="I12" s="35" t="s">
        <v>148</v>
      </c>
      <c r="J12" s="36"/>
      <c r="L12" s="35" t="s">
        <v>148</v>
      </c>
      <c r="M12" s="36"/>
    </row>
    <row r="13" spans="1:15" ht="22.5" customHeight="1" x14ac:dyDescent="0.2">
      <c r="C13" s="35" t="s">
        <v>149</v>
      </c>
      <c r="D13" s="36"/>
      <c r="F13" s="35" t="s">
        <v>149</v>
      </c>
      <c r="G13" s="36"/>
      <c r="I13" s="35" t="s">
        <v>149</v>
      </c>
      <c r="J13" s="36"/>
      <c r="L13" s="35" t="s">
        <v>149</v>
      </c>
      <c r="M13" s="36"/>
    </row>
    <row r="14" spans="1:15" ht="22.5" customHeight="1" x14ac:dyDescent="0.2">
      <c r="C14" s="35" t="s">
        <v>150</v>
      </c>
      <c r="D14" s="36"/>
      <c r="F14" s="35" t="s">
        <v>150</v>
      </c>
      <c r="G14" s="36"/>
      <c r="I14" s="35" t="s">
        <v>150</v>
      </c>
      <c r="J14" s="36"/>
      <c r="L14" s="35" t="s">
        <v>150</v>
      </c>
      <c r="M14" s="36"/>
    </row>
    <row r="15" spans="1:15" ht="22.5" customHeight="1" x14ac:dyDescent="0.2">
      <c r="C15" s="35" t="s">
        <v>151</v>
      </c>
      <c r="D15" s="36"/>
      <c r="F15" s="35" t="s">
        <v>151</v>
      </c>
      <c r="G15" s="36"/>
      <c r="I15" s="35" t="s">
        <v>151</v>
      </c>
      <c r="J15" s="36"/>
      <c r="L15" s="35" t="s">
        <v>151</v>
      </c>
      <c r="M15" s="36"/>
    </row>
    <row r="16" spans="1:15" ht="22.5" customHeight="1" x14ac:dyDescent="0.2">
      <c r="C16" s="35" t="s">
        <v>152</v>
      </c>
      <c r="D16" s="36"/>
      <c r="F16" s="35" t="s">
        <v>152</v>
      </c>
      <c r="G16" s="36"/>
      <c r="I16" s="35" t="s">
        <v>152</v>
      </c>
      <c r="J16" s="36"/>
      <c r="L16" s="35" t="s">
        <v>152</v>
      </c>
      <c r="M16" s="36"/>
    </row>
    <row r="17" spans="3:13" ht="22.5" customHeight="1" x14ac:dyDescent="0.2">
      <c r="C17" s="35" t="s">
        <v>153</v>
      </c>
      <c r="D17" s="36"/>
      <c r="F17" s="35" t="s">
        <v>153</v>
      </c>
      <c r="G17" s="36"/>
      <c r="I17" s="35" t="s">
        <v>153</v>
      </c>
      <c r="J17" s="36"/>
      <c r="L17" s="35" t="s">
        <v>153</v>
      </c>
      <c r="M17" s="36"/>
    </row>
    <row r="18" spans="3:13" ht="22.5" customHeight="1" x14ac:dyDescent="0.2">
      <c r="C18" s="35" t="s">
        <v>154</v>
      </c>
      <c r="D18" s="36"/>
      <c r="F18" s="35" t="s">
        <v>154</v>
      </c>
      <c r="G18" s="36"/>
      <c r="I18" s="35" t="s">
        <v>154</v>
      </c>
      <c r="J18" s="36"/>
      <c r="L18" s="35" t="s">
        <v>154</v>
      </c>
      <c r="M18" s="36"/>
    </row>
    <row r="19" spans="3:13" ht="22.5" customHeight="1" x14ac:dyDescent="0.2">
      <c r="C19" s="35" t="s">
        <v>155</v>
      </c>
      <c r="D19" s="36"/>
      <c r="F19" s="35" t="s">
        <v>155</v>
      </c>
      <c r="G19" s="36"/>
      <c r="I19" s="35" t="s">
        <v>155</v>
      </c>
      <c r="J19" s="36"/>
      <c r="L19" s="35" t="s">
        <v>155</v>
      </c>
      <c r="M19" s="36"/>
    </row>
    <row r="20" spans="3:13" ht="22.5" customHeight="1" x14ac:dyDescent="0.2">
      <c r="C20" s="35" t="s">
        <v>156</v>
      </c>
      <c r="D20" s="36"/>
      <c r="F20" s="35" t="s">
        <v>156</v>
      </c>
      <c r="G20" s="36"/>
      <c r="I20" s="35" t="s">
        <v>156</v>
      </c>
      <c r="J20" s="36"/>
      <c r="L20" s="35" t="s">
        <v>156</v>
      </c>
      <c r="M20" s="36"/>
    </row>
    <row r="21" spans="3:13" ht="22.5" customHeight="1" x14ac:dyDescent="0.2">
      <c r="C21" s="35" t="s">
        <v>157</v>
      </c>
      <c r="D21" s="36"/>
      <c r="F21" s="35" t="s">
        <v>157</v>
      </c>
      <c r="G21" s="36"/>
      <c r="I21" s="35" t="s">
        <v>157</v>
      </c>
      <c r="J21" s="36"/>
      <c r="L21" s="35" t="s">
        <v>157</v>
      </c>
      <c r="M21" s="36"/>
    </row>
    <row r="22" spans="3:13" ht="22.5" customHeight="1" x14ac:dyDescent="0.2">
      <c r="C22" s="35" t="s">
        <v>158</v>
      </c>
      <c r="D22" s="36"/>
      <c r="F22" s="35" t="s">
        <v>158</v>
      </c>
      <c r="G22" s="36"/>
      <c r="I22" s="35" t="s">
        <v>158</v>
      </c>
      <c r="J22" s="36"/>
      <c r="L22" s="35" t="s">
        <v>158</v>
      </c>
      <c r="M22" s="36"/>
    </row>
    <row r="23" spans="3:13" ht="22.5" customHeight="1" x14ac:dyDescent="0.2">
      <c r="C23" s="35" t="s">
        <v>159</v>
      </c>
      <c r="D23" s="36"/>
      <c r="F23" s="35" t="s">
        <v>159</v>
      </c>
      <c r="G23" s="36"/>
      <c r="I23" s="35" t="s">
        <v>159</v>
      </c>
      <c r="J23" s="36"/>
      <c r="L23" s="35" t="s">
        <v>159</v>
      </c>
      <c r="M23" s="36"/>
    </row>
    <row r="24" spans="3:13" ht="22.5" customHeight="1" thickBot="1" x14ac:dyDescent="0.25"/>
    <row r="25" spans="3:13" ht="22.5" customHeight="1" thickBot="1" x14ac:dyDescent="0.25">
      <c r="C25" s="6" t="s">
        <v>160</v>
      </c>
      <c r="D25" s="7">
        <f>SUM(D12:D23)</f>
        <v>0</v>
      </c>
      <c r="F25" s="6" t="s">
        <v>160</v>
      </c>
      <c r="G25" s="7">
        <f>SUM(G12:G23)</f>
        <v>0</v>
      </c>
      <c r="I25" s="6" t="s">
        <v>160</v>
      </c>
      <c r="J25" s="7">
        <f>SUM(J12:J23)</f>
        <v>0</v>
      </c>
      <c r="L25" s="6" t="s">
        <v>160</v>
      </c>
      <c r="M25" s="7">
        <f>SUM(M12:M23)</f>
        <v>0</v>
      </c>
    </row>
    <row r="26" spans="3:13" ht="22.5" customHeight="1" x14ac:dyDescent="0.2"/>
    <row r="27" spans="3:13" ht="34.5" customHeight="1" x14ac:dyDescent="0.2"/>
    <row r="28" spans="3:13" ht="22.5" customHeight="1" x14ac:dyDescent="0.2"/>
    <row r="29" spans="3:13" ht="22.5" customHeight="1" x14ac:dyDescent="0.2"/>
    <row r="30" spans="3:13" ht="37.5" customHeight="1" x14ac:dyDescent="0.2">
      <c r="G30" s="25"/>
    </row>
    <row r="31" spans="3:13" ht="24.75" customHeight="1" x14ac:dyDescent="0.2"/>
    <row r="32" spans="3:13" ht="22.5" customHeight="1" x14ac:dyDescent="0.2"/>
    <row r="33" ht="22.5" customHeight="1" x14ac:dyDescent="0.2"/>
    <row r="34" ht="22.5" customHeight="1" x14ac:dyDescent="0.2"/>
    <row r="35" ht="22.5" customHeight="1" x14ac:dyDescent="0.2"/>
    <row r="36" ht="22.5" customHeight="1" x14ac:dyDescent="0.2"/>
    <row r="37" ht="22.5" customHeight="1" x14ac:dyDescent="0.2"/>
    <row r="38" ht="22.5" customHeight="1" x14ac:dyDescent="0.2"/>
    <row r="39" ht="22.5" customHeight="1" x14ac:dyDescent="0.2"/>
    <row r="40" ht="22.5" customHeight="1" x14ac:dyDescent="0.2"/>
    <row r="41" ht="22.5" customHeight="1" x14ac:dyDescent="0.2"/>
    <row r="42" ht="22.5" customHeight="1" x14ac:dyDescent="0.2"/>
    <row r="43" ht="22.5" customHeight="1" x14ac:dyDescent="0.2"/>
    <row r="44" ht="22.5" customHeight="1" x14ac:dyDescent="0.2"/>
    <row r="45" ht="22.5" customHeight="1" x14ac:dyDescent="0.2"/>
    <row r="46" ht="22.5" customHeight="1" x14ac:dyDescent="0.2"/>
    <row r="47" ht="33.75" customHeight="1" x14ac:dyDescent="0.2"/>
    <row r="48" ht="22.5" customHeight="1" x14ac:dyDescent="0.2"/>
    <row r="49" ht="22.5" customHeight="1" x14ac:dyDescent="0.2"/>
    <row r="50" ht="13.5" customHeight="1" x14ac:dyDescent="0.2"/>
    <row r="51" ht="22.5" customHeight="1" x14ac:dyDescent="0.2"/>
  </sheetData>
  <mergeCells count="8">
    <mergeCell ref="L10:M10"/>
    <mergeCell ref="D2:I2"/>
    <mergeCell ref="C9:J9"/>
    <mergeCell ref="D4:E4"/>
    <mergeCell ref="D5:E5"/>
    <mergeCell ref="C10:D10"/>
    <mergeCell ref="F10:G10"/>
    <mergeCell ref="I10:J10"/>
  </mergeCells>
  <pageMargins left="0.7" right="0.7" top="0.75" bottom="0.75" header="0.3" footer="0.3"/>
  <pageSetup paperSize="9" orientation="portrait" horizontalDpi="90" verticalDpi="9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51"/>
  <sheetViews>
    <sheetView tabSelected="1" zoomScale="80" zoomScaleNormal="80" zoomScalePageLayoutView="80" workbookViewId="0">
      <selection activeCell="L20" sqref="L20"/>
    </sheetView>
  </sheetViews>
  <sheetFormatPr baseColWidth="10" defaultColWidth="9.6640625" defaultRowHeight="16" x14ac:dyDescent="0.2"/>
  <cols>
    <col min="1" max="2" width="1.5" style="23" customWidth="1"/>
    <col min="3" max="3" width="36.1640625" style="23" customWidth="1"/>
    <col min="4" max="4" width="41.5" style="23" customWidth="1"/>
    <col min="5" max="5" width="5.1640625" style="23" customWidth="1"/>
    <col min="6" max="6" width="22.33203125" style="23" bestFit="1" customWidth="1"/>
    <col min="7" max="7" width="37.83203125" style="23" bestFit="1" customWidth="1"/>
    <col min="8" max="9" width="5.1640625" style="23" customWidth="1"/>
    <col min="10" max="16384" width="9.6640625" style="23"/>
  </cols>
  <sheetData>
    <row r="1" spans="1:14" s="10" customFormat="1" ht="17.25" customHeight="1" x14ac:dyDescent="0.2">
      <c r="A1" s="8"/>
      <c r="B1" s="9"/>
      <c r="C1" s="8"/>
      <c r="D1" s="8"/>
      <c r="E1" s="8"/>
      <c r="F1" s="8"/>
      <c r="G1" s="8"/>
      <c r="H1" s="8"/>
    </row>
    <row r="2" spans="1:14" s="10" customFormat="1" ht="44.25" customHeight="1" x14ac:dyDescent="0.2">
      <c r="A2" s="8"/>
      <c r="D2" s="68" t="s">
        <v>269</v>
      </c>
      <c r="E2" s="69"/>
      <c r="F2" s="69"/>
      <c r="G2" s="69"/>
      <c r="H2" s="8"/>
    </row>
    <row r="3" spans="1:14" s="10" customFormat="1" ht="17.25" customHeight="1" x14ac:dyDescent="0.2">
      <c r="A3" s="8"/>
      <c r="B3" s="11"/>
      <c r="C3" s="11"/>
      <c r="H3" s="8"/>
    </row>
    <row r="4" spans="1:14" s="8" customFormat="1" ht="17.25" customHeight="1" x14ac:dyDescent="0.2">
      <c r="B4" s="12"/>
      <c r="C4" s="13"/>
      <c r="D4" s="66"/>
      <c r="E4" s="66"/>
      <c r="F4" s="39"/>
      <c r="G4" s="14"/>
      <c r="H4" s="14"/>
    </row>
    <row r="5" spans="1:14" s="8" customFormat="1" ht="17.25" customHeight="1" x14ac:dyDescent="0.2">
      <c r="B5" s="15" t="s">
        <v>0</v>
      </c>
      <c r="D5" s="67"/>
      <c r="E5" s="67"/>
      <c r="F5" s="14"/>
      <c r="G5" s="14"/>
      <c r="H5" s="14"/>
      <c r="J5" s="16"/>
      <c r="K5" s="16"/>
    </row>
    <row r="6" spans="1:14" s="8" customFormat="1" ht="17.25" customHeight="1" x14ac:dyDescent="0.2">
      <c r="B6" s="15"/>
      <c r="C6" s="17"/>
      <c r="F6" s="14"/>
      <c r="G6" s="14"/>
      <c r="H6" s="14"/>
      <c r="J6" s="16"/>
      <c r="K6" s="16"/>
    </row>
    <row r="7" spans="1:14" s="10" customFormat="1" ht="17.25" customHeight="1" x14ac:dyDescent="0.2">
      <c r="A7" s="8"/>
      <c r="B7" s="8"/>
      <c r="C7" s="8"/>
      <c r="D7" s="8" t="s">
        <v>0</v>
      </c>
      <c r="E7" s="8"/>
      <c r="F7" s="14"/>
      <c r="G7" s="8"/>
      <c r="H7" s="8"/>
      <c r="J7" s="16"/>
      <c r="K7" s="16"/>
    </row>
    <row r="8" spans="1:14" s="10" customFormat="1" ht="31.5" customHeight="1" x14ac:dyDescent="0.2">
      <c r="B8" s="18"/>
      <c r="I8" s="22"/>
      <c r="J8" s="16"/>
      <c r="K8" s="16"/>
      <c r="N8" s="39"/>
    </row>
    <row r="9" spans="1:14" s="8" customFormat="1" ht="33.75" customHeight="1" x14ac:dyDescent="0.2">
      <c r="C9" s="72" t="s">
        <v>281</v>
      </c>
      <c r="D9" s="72"/>
      <c r="E9" s="72"/>
      <c r="F9" s="72"/>
      <c r="G9" s="72"/>
      <c r="H9" s="34"/>
      <c r="I9" s="24"/>
      <c r="J9" s="23"/>
      <c r="K9" s="23"/>
      <c r="L9" s="23"/>
      <c r="M9" s="23"/>
    </row>
    <row r="10" spans="1:14" ht="54.75" customHeight="1" x14ac:dyDescent="0.2">
      <c r="C10" s="70" t="s">
        <v>164</v>
      </c>
      <c r="D10" s="70"/>
      <c r="F10" s="70" t="s">
        <v>165</v>
      </c>
      <c r="G10" s="70"/>
    </row>
    <row r="11" spans="1:14" ht="25.5" customHeight="1" x14ac:dyDescent="0.2">
      <c r="C11" s="4" t="s">
        <v>12</v>
      </c>
      <c r="D11" s="5" t="s">
        <v>163</v>
      </c>
      <c r="F11" s="4" t="s">
        <v>12</v>
      </c>
      <c r="G11" s="5" t="s">
        <v>163</v>
      </c>
    </row>
    <row r="12" spans="1:14" ht="24.75" customHeight="1" x14ac:dyDescent="0.2">
      <c r="C12" s="2" t="s">
        <v>148</v>
      </c>
      <c r="D12" s="1"/>
      <c r="F12" s="2" t="s">
        <v>148</v>
      </c>
      <c r="G12" s="1"/>
    </row>
    <row r="13" spans="1:14" ht="22.5" customHeight="1" x14ac:dyDescent="0.2">
      <c r="C13" s="2" t="s">
        <v>149</v>
      </c>
      <c r="D13" s="1"/>
      <c r="F13" s="2" t="s">
        <v>149</v>
      </c>
      <c r="G13" s="1"/>
    </row>
    <row r="14" spans="1:14" ht="22.5" customHeight="1" x14ac:dyDescent="0.2">
      <c r="C14" s="2" t="s">
        <v>150</v>
      </c>
      <c r="D14" s="1"/>
      <c r="F14" s="2" t="s">
        <v>150</v>
      </c>
      <c r="G14" s="1"/>
    </row>
    <row r="15" spans="1:14" ht="22.5" customHeight="1" x14ac:dyDescent="0.2">
      <c r="C15" s="2" t="s">
        <v>151</v>
      </c>
      <c r="D15" s="1"/>
      <c r="F15" s="2" t="s">
        <v>151</v>
      </c>
      <c r="G15" s="1"/>
    </row>
    <row r="16" spans="1:14" ht="22.5" customHeight="1" x14ac:dyDescent="0.2">
      <c r="C16" s="2" t="s">
        <v>152</v>
      </c>
      <c r="D16" s="1"/>
      <c r="F16" s="2" t="s">
        <v>152</v>
      </c>
      <c r="G16" s="1"/>
    </row>
    <row r="17" spans="3:7" ht="22.5" customHeight="1" x14ac:dyDescent="0.2">
      <c r="C17" s="2" t="s">
        <v>153</v>
      </c>
      <c r="D17" s="1"/>
      <c r="F17" s="2" t="s">
        <v>153</v>
      </c>
      <c r="G17" s="1"/>
    </row>
    <row r="18" spans="3:7" ht="22.5" customHeight="1" x14ac:dyDescent="0.2">
      <c r="C18" s="2" t="s">
        <v>154</v>
      </c>
      <c r="D18" s="1"/>
      <c r="F18" s="2" t="s">
        <v>154</v>
      </c>
      <c r="G18" s="1"/>
    </row>
    <row r="19" spans="3:7" ht="22.5" customHeight="1" x14ac:dyDescent="0.2">
      <c r="C19" s="2" t="s">
        <v>155</v>
      </c>
      <c r="D19" s="1"/>
      <c r="F19" s="2" t="s">
        <v>155</v>
      </c>
      <c r="G19" s="1"/>
    </row>
    <row r="20" spans="3:7" ht="22.5" customHeight="1" x14ac:dyDescent="0.2">
      <c r="C20" s="2" t="s">
        <v>156</v>
      </c>
      <c r="D20" s="1"/>
      <c r="F20" s="2" t="s">
        <v>156</v>
      </c>
      <c r="G20" s="1"/>
    </row>
    <row r="21" spans="3:7" ht="22.5" customHeight="1" x14ac:dyDescent="0.2">
      <c r="C21" s="2" t="s">
        <v>157</v>
      </c>
      <c r="D21" s="1"/>
      <c r="F21" s="2" t="s">
        <v>157</v>
      </c>
      <c r="G21" s="1"/>
    </row>
    <row r="22" spans="3:7" ht="22.5" customHeight="1" x14ac:dyDescent="0.2">
      <c r="C22" s="2" t="s">
        <v>158</v>
      </c>
      <c r="D22" s="1"/>
      <c r="F22" s="2" t="s">
        <v>158</v>
      </c>
      <c r="G22" s="1"/>
    </row>
    <row r="23" spans="3:7" ht="22.5" customHeight="1" x14ac:dyDescent="0.2">
      <c r="C23" s="2" t="s">
        <v>159</v>
      </c>
      <c r="D23" s="1"/>
      <c r="F23" s="2" t="s">
        <v>159</v>
      </c>
      <c r="G23" s="1"/>
    </row>
    <row r="24" spans="3:7" ht="22.5" customHeight="1" thickBot="1" x14ac:dyDescent="0.25">
      <c r="C24" s="3"/>
      <c r="D24" s="3"/>
      <c r="F24" s="3"/>
      <c r="G24" s="3"/>
    </row>
    <row r="25" spans="3:7" ht="22.5" customHeight="1" thickBot="1" x14ac:dyDescent="0.25">
      <c r="C25" s="6" t="s">
        <v>160</v>
      </c>
      <c r="D25" s="7">
        <f>SUM(D12:D23)</f>
        <v>0</v>
      </c>
      <c r="F25" s="6" t="s">
        <v>160</v>
      </c>
      <c r="G25" s="7">
        <f>SUM(G12:G23)</f>
        <v>0</v>
      </c>
    </row>
    <row r="26" spans="3:7" ht="22.5" customHeight="1" x14ac:dyDescent="0.2"/>
    <row r="27" spans="3:7" ht="34.5" customHeight="1" x14ac:dyDescent="0.2"/>
    <row r="28" spans="3:7" ht="22.5" customHeight="1" x14ac:dyDescent="0.2"/>
    <row r="29" spans="3:7" ht="22.5" customHeight="1" x14ac:dyDescent="0.2"/>
    <row r="30" spans="3:7" ht="37.5" customHeight="1" x14ac:dyDescent="0.2">
      <c r="G30" s="25"/>
    </row>
    <row r="31" spans="3:7" ht="24.75" customHeight="1" x14ac:dyDescent="0.2"/>
    <row r="32" spans="3:7" ht="22.5" customHeight="1" x14ac:dyDescent="0.2"/>
    <row r="33" ht="22.5" customHeight="1" x14ac:dyDescent="0.2"/>
    <row r="34" ht="22.5" customHeight="1" x14ac:dyDescent="0.2"/>
    <row r="35" ht="22.5" customHeight="1" x14ac:dyDescent="0.2"/>
    <row r="36" ht="22.5" customHeight="1" x14ac:dyDescent="0.2"/>
    <row r="37" ht="22.5" customHeight="1" x14ac:dyDescent="0.2"/>
    <row r="38" ht="22.5" customHeight="1" x14ac:dyDescent="0.2"/>
    <row r="39" ht="22.5" customHeight="1" x14ac:dyDescent="0.2"/>
    <row r="40" ht="22.5" customHeight="1" x14ac:dyDescent="0.2"/>
    <row r="41" ht="22.5" customHeight="1" x14ac:dyDescent="0.2"/>
    <row r="42" ht="22.5" customHeight="1" x14ac:dyDescent="0.2"/>
    <row r="43" ht="22.5" customHeight="1" x14ac:dyDescent="0.2"/>
    <row r="44" ht="22.5" customHeight="1" x14ac:dyDescent="0.2"/>
    <row r="45" ht="22.5" customHeight="1" x14ac:dyDescent="0.2"/>
    <row r="46" ht="22.5" customHeight="1" x14ac:dyDescent="0.2"/>
    <row r="47" ht="33.75" customHeight="1" x14ac:dyDescent="0.2"/>
    <row r="48" ht="22.5" customHeight="1" x14ac:dyDescent="0.2"/>
    <row r="49" ht="22.5" customHeight="1" x14ac:dyDescent="0.2"/>
    <row r="50" ht="13.5" customHeight="1" x14ac:dyDescent="0.2"/>
    <row r="51" ht="22.5" customHeight="1" x14ac:dyDescent="0.2"/>
  </sheetData>
  <mergeCells count="6">
    <mergeCell ref="C9:G9"/>
    <mergeCell ref="D2:G2"/>
    <mergeCell ref="D4:E4"/>
    <mergeCell ref="D5:E5"/>
    <mergeCell ref="C10:D10"/>
    <mergeCell ref="F10:G10"/>
  </mergeCells>
  <pageMargins left="0.7" right="0.7" top="0.75" bottom="0.75" header="0.3" footer="0.3"/>
  <pageSetup paperSize="9" orientation="portrait" horizontalDpi="90" verticalDpi="9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51"/>
  <sheetViews>
    <sheetView zoomScale="80" zoomScaleNormal="80" zoomScalePageLayoutView="80" workbookViewId="0">
      <selection activeCell="C9" sqref="C9:J9"/>
    </sheetView>
  </sheetViews>
  <sheetFormatPr baseColWidth="10" defaultColWidth="9.6640625" defaultRowHeight="16" x14ac:dyDescent="0.2"/>
  <cols>
    <col min="1" max="2" width="1.5" style="3" customWidth="1"/>
    <col min="3" max="3" width="36.1640625" style="3" customWidth="1"/>
    <col min="4" max="4" width="41.5" style="3" customWidth="1"/>
    <col min="5" max="5" width="5.1640625" style="23" customWidth="1"/>
    <col min="6" max="6" width="22.33203125" style="3" bestFit="1" customWidth="1"/>
    <col min="7" max="7" width="37.83203125" style="3" bestFit="1" customWidth="1"/>
    <col min="8" max="8" width="5.1640625" style="23" customWidth="1"/>
    <col min="9" max="9" width="22.33203125" style="3" bestFit="1" customWidth="1"/>
    <col min="10" max="10" width="37.83203125" style="3" bestFit="1" customWidth="1"/>
    <col min="11" max="11" width="5.1640625" style="23" customWidth="1"/>
    <col min="12" max="13" width="9.6640625" style="23"/>
    <col min="14" max="16384" width="9.6640625" style="3"/>
  </cols>
  <sheetData>
    <row r="1" spans="1:13" s="10" customFormat="1" ht="17.25" customHeight="1" x14ac:dyDescent="0.2">
      <c r="A1" s="8"/>
      <c r="B1" s="9"/>
      <c r="C1" s="8"/>
      <c r="D1" s="8"/>
      <c r="E1" s="8"/>
      <c r="F1" s="8"/>
      <c r="G1" s="8"/>
      <c r="H1" s="8"/>
      <c r="I1" s="8"/>
      <c r="J1" s="8"/>
    </row>
    <row r="2" spans="1:13" s="10" customFormat="1" ht="44.25" customHeight="1" x14ac:dyDescent="0.2">
      <c r="A2" s="8"/>
      <c r="D2" s="68" t="s">
        <v>270</v>
      </c>
      <c r="E2" s="69"/>
      <c r="F2" s="69"/>
      <c r="G2" s="69"/>
      <c r="H2" s="8"/>
      <c r="I2" s="8"/>
      <c r="J2" s="8"/>
    </row>
    <row r="3" spans="1:13" s="10" customFormat="1" ht="17.25" customHeight="1" x14ac:dyDescent="0.2">
      <c r="A3" s="8"/>
      <c r="B3" s="11"/>
      <c r="C3" s="11"/>
      <c r="H3" s="8"/>
      <c r="I3" s="8"/>
      <c r="J3" s="8"/>
    </row>
    <row r="4" spans="1:13" s="8" customFormat="1" ht="17.25" customHeight="1" x14ac:dyDescent="0.2">
      <c r="B4" s="12"/>
      <c r="C4" s="13"/>
      <c r="D4" s="66"/>
      <c r="E4" s="66"/>
      <c r="F4" s="14"/>
      <c r="G4" s="14"/>
      <c r="H4" s="14"/>
      <c r="I4" s="14"/>
      <c r="J4" s="14"/>
    </row>
    <row r="5" spans="1:13" s="8" customFormat="1" ht="17.25" customHeight="1" x14ac:dyDescent="0.2">
      <c r="B5" s="15" t="s">
        <v>0</v>
      </c>
      <c r="D5" s="67"/>
      <c r="E5" s="67"/>
      <c r="F5" s="14"/>
      <c r="G5" s="14"/>
      <c r="H5" s="14"/>
      <c r="I5" s="14"/>
      <c r="J5" s="14"/>
      <c r="L5" s="16"/>
      <c r="M5" s="16"/>
    </row>
    <row r="6" spans="1:13" s="8" customFormat="1" ht="17.25" customHeight="1" x14ac:dyDescent="0.2">
      <c r="B6" s="15"/>
      <c r="C6" s="17"/>
      <c r="F6" s="14"/>
      <c r="G6" s="14"/>
      <c r="H6" s="14"/>
      <c r="I6" s="14"/>
      <c r="J6" s="14"/>
      <c r="L6" s="16"/>
      <c r="M6" s="16"/>
    </row>
    <row r="7" spans="1:13" s="10" customFormat="1" ht="17.25" customHeight="1" x14ac:dyDescent="0.2">
      <c r="A7" s="8"/>
      <c r="B7" s="8"/>
      <c r="C7" s="8"/>
      <c r="D7" s="8" t="s">
        <v>0</v>
      </c>
      <c r="E7" s="8"/>
      <c r="F7" s="14"/>
      <c r="G7" s="8"/>
      <c r="H7" s="8"/>
      <c r="I7" s="8"/>
      <c r="J7" s="8"/>
      <c r="L7" s="16"/>
      <c r="M7" s="16"/>
    </row>
    <row r="8" spans="1:13" s="10" customFormat="1" ht="23.25" customHeight="1" x14ac:dyDescent="0.2">
      <c r="B8" s="18"/>
      <c r="D8" s="19"/>
      <c r="E8" s="20"/>
      <c r="F8" s="20"/>
      <c r="G8" s="20"/>
      <c r="H8" s="21"/>
      <c r="I8" s="21"/>
      <c r="J8" s="21"/>
      <c r="K8" s="22"/>
      <c r="L8" s="16"/>
      <c r="M8" s="16"/>
    </row>
    <row r="9" spans="1:13" s="8" customFormat="1" ht="36" customHeight="1" x14ac:dyDescent="0.2">
      <c r="C9" s="72" t="s">
        <v>282</v>
      </c>
      <c r="D9" s="72"/>
      <c r="E9" s="72"/>
      <c r="F9" s="72"/>
      <c r="G9" s="72"/>
      <c r="H9" s="72"/>
      <c r="I9" s="72"/>
      <c r="J9" s="72"/>
    </row>
    <row r="10" spans="1:13" ht="54.75" customHeight="1" x14ac:dyDescent="0.2">
      <c r="C10" s="70" t="s">
        <v>166</v>
      </c>
      <c r="D10" s="70"/>
      <c r="F10" s="70" t="s">
        <v>167</v>
      </c>
      <c r="G10" s="70"/>
      <c r="I10" s="70" t="s">
        <v>168</v>
      </c>
      <c r="J10" s="70"/>
    </row>
    <row r="11" spans="1:13" ht="25.5" customHeight="1" x14ac:dyDescent="0.2">
      <c r="C11" s="4" t="s">
        <v>12</v>
      </c>
      <c r="D11" s="5" t="s">
        <v>163</v>
      </c>
      <c r="F11" s="4" t="s">
        <v>12</v>
      </c>
      <c r="G11" s="5" t="s">
        <v>170</v>
      </c>
      <c r="I11" s="4" t="s">
        <v>12</v>
      </c>
      <c r="J11" s="5" t="s">
        <v>169</v>
      </c>
    </row>
    <row r="12" spans="1:13" ht="24.75" customHeight="1" x14ac:dyDescent="0.2">
      <c r="C12" s="2" t="s">
        <v>148</v>
      </c>
      <c r="D12" s="1"/>
      <c r="F12" s="2" t="s">
        <v>148</v>
      </c>
      <c r="G12" s="1"/>
      <c r="I12" s="2" t="s">
        <v>148</v>
      </c>
      <c r="J12" s="1"/>
    </row>
    <row r="13" spans="1:13" ht="22.5" customHeight="1" x14ac:dyDescent="0.2">
      <c r="C13" s="2" t="s">
        <v>149</v>
      </c>
      <c r="D13" s="1"/>
      <c r="F13" s="2" t="s">
        <v>149</v>
      </c>
      <c r="G13" s="1"/>
      <c r="I13" s="2" t="s">
        <v>149</v>
      </c>
      <c r="J13" s="1"/>
    </row>
    <row r="14" spans="1:13" ht="22.5" customHeight="1" x14ac:dyDescent="0.2">
      <c r="C14" s="2" t="s">
        <v>150</v>
      </c>
      <c r="D14" s="1"/>
      <c r="F14" s="2" t="s">
        <v>150</v>
      </c>
      <c r="G14" s="1"/>
      <c r="I14" s="2" t="s">
        <v>150</v>
      </c>
      <c r="J14" s="1"/>
    </row>
    <row r="15" spans="1:13" ht="22.5" customHeight="1" x14ac:dyDescent="0.2">
      <c r="C15" s="2" t="s">
        <v>151</v>
      </c>
      <c r="D15" s="1"/>
      <c r="F15" s="2" t="s">
        <v>151</v>
      </c>
      <c r="G15" s="1"/>
      <c r="I15" s="2" t="s">
        <v>151</v>
      </c>
      <c r="J15" s="1"/>
    </row>
    <row r="16" spans="1:13" ht="22.5" customHeight="1" x14ac:dyDescent="0.2">
      <c r="C16" s="2" t="s">
        <v>152</v>
      </c>
      <c r="D16" s="1"/>
      <c r="F16" s="2" t="s">
        <v>152</v>
      </c>
      <c r="G16" s="1"/>
      <c r="I16" s="2" t="s">
        <v>152</v>
      </c>
      <c r="J16" s="1"/>
    </row>
    <row r="17" spans="3:11" ht="22.5" customHeight="1" x14ac:dyDescent="0.2">
      <c r="C17" s="2" t="s">
        <v>153</v>
      </c>
      <c r="D17" s="1"/>
      <c r="F17" s="2" t="s">
        <v>153</v>
      </c>
      <c r="G17" s="1"/>
      <c r="I17" s="2" t="s">
        <v>153</v>
      </c>
      <c r="J17" s="1"/>
    </row>
    <row r="18" spans="3:11" ht="22.5" customHeight="1" x14ac:dyDescent="0.2">
      <c r="C18" s="2" t="s">
        <v>154</v>
      </c>
      <c r="D18" s="1"/>
      <c r="F18" s="2" t="s">
        <v>154</v>
      </c>
      <c r="G18" s="1"/>
      <c r="I18" s="2" t="s">
        <v>154</v>
      </c>
      <c r="J18" s="1"/>
    </row>
    <row r="19" spans="3:11" ht="22.5" customHeight="1" x14ac:dyDescent="0.2">
      <c r="C19" s="2" t="s">
        <v>155</v>
      </c>
      <c r="D19" s="1"/>
      <c r="F19" s="2" t="s">
        <v>155</v>
      </c>
      <c r="G19" s="1"/>
      <c r="I19" s="2" t="s">
        <v>155</v>
      </c>
      <c r="J19" s="1"/>
    </row>
    <row r="20" spans="3:11" ht="22.5" customHeight="1" x14ac:dyDescent="0.2">
      <c r="C20" s="2" t="s">
        <v>156</v>
      </c>
      <c r="D20" s="1"/>
      <c r="F20" s="2" t="s">
        <v>156</v>
      </c>
      <c r="G20" s="1"/>
      <c r="I20" s="2" t="s">
        <v>156</v>
      </c>
      <c r="J20" s="1"/>
    </row>
    <row r="21" spans="3:11" ht="22.5" customHeight="1" x14ac:dyDescent="0.2">
      <c r="C21" s="2" t="s">
        <v>157</v>
      </c>
      <c r="D21" s="1"/>
      <c r="F21" s="2" t="s">
        <v>157</v>
      </c>
      <c r="G21" s="1"/>
      <c r="I21" s="2" t="s">
        <v>157</v>
      </c>
      <c r="J21" s="1"/>
    </row>
    <row r="22" spans="3:11" ht="22.5" customHeight="1" x14ac:dyDescent="0.2">
      <c r="C22" s="2" t="s">
        <v>158</v>
      </c>
      <c r="D22" s="1"/>
      <c r="F22" s="2" t="s">
        <v>158</v>
      </c>
      <c r="G22" s="1"/>
      <c r="I22" s="2" t="s">
        <v>158</v>
      </c>
      <c r="J22" s="1"/>
    </row>
    <row r="23" spans="3:11" ht="22.5" customHeight="1" x14ac:dyDescent="0.2">
      <c r="C23" s="2" t="s">
        <v>159</v>
      </c>
      <c r="D23" s="1"/>
      <c r="F23" s="2" t="s">
        <v>159</v>
      </c>
      <c r="G23" s="1"/>
      <c r="I23" s="2" t="s">
        <v>159</v>
      </c>
      <c r="J23" s="1"/>
    </row>
    <row r="24" spans="3:11" ht="22.5" customHeight="1" thickBot="1" x14ac:dyDescent="0.25"/>
    <row r="25" spans="3:11" ht="22.5" customHeight="1" thickBot="1" x14ac:dyDescent="0.25">
      <c r="C25" s="6" t="s">
        <v>160</v>
      </c>
      <c r="D25" s="7">
        <f>SUM(D12:D23)</f>
        <v>0</v>
      </c>
      <c r="F25" s="6" t="s">
        <v>160</v>
      </c>
      <c r="G25" s="7">
        <f>SUM(G12:G23)</f>
        <v>0</v>
      </c>
      <c r="I25" s="6" t="s">
        <v>160</v>
      </c>
      <c r="J25" s="7">
        <f>SUM(J12:J23)</f>
        <v>0</v>
      </c>
    </row>
    <row r="26" spans="3:11" s="23" customFormat="1" ht="22.5" customHeight="1" x14ac:dyDescent="0.2"/>
    <row r="27" spans="3:11" s="23" customFormat="1" ht="15.75" customHeight="1" x14ac:dyDescent="0.2">
      <c r="K27" s="24"/>
    </row>
    <row r="28" spans="3:11" s="23" customFormat="1" ht="22.5" customHeight="1" x14ac:dyDescent="0.2"/>
    <row r="29" spans="3:11" s="23" customFormat="1" ht="22.5" customHeight="1" x14ac:dyDescent="0.2"/>
    <row r="30" spans="3:11" s="23" customFormat="1" ht="37.5" customHeight="1" x14ac:dyDescent="0.2">
      <c r="G30" s="25"/>
    </row>
    <row r="31" spans="3:11" s="23" customFormat="1" ht="24.75" customHeight="1" x14ac:dyDescent="0.2"/>
    <row r="32" spans="3:11" s="23" customFormat="1" ht="22.5" customHeight="1" x14ac:dyDescent="0.2"/>
    <row r="33" s="23" customFormat="1" ht="22.5" customHeight="1" x14ac:dyDescent="0.2"/>
    <row r="34" s="23" customFormat="1" ht="22.5" customHeight="1" x14ac:dyDescent="0.2"/>
    <row r="35" s="23" customFormat="1" ht="22.5" customHeight="1" x14ac:dyDescent="0.2"/>
    <row r="36" s="23" customFormat="1" ht="22.5" customHeight="1" x14ac:dyDescent="0.2"/>
    <row r="37" s="23" customFormat="1" ht="22.5" customHeight="1" x14ac:dyDescent="0.2"/>
    <row r="38" s="23" customFormat="1" ht="22.5" customHeight="1" x14ac:dyDescent="0.2"/>
    <row r="39" s="23" customFormat="1" ht="22.5" customHeight="1" x14ac:dyDescent="0.2"/>
    <row r="40" s="23" customFormat="1" ht="22.5" customHeight="1" x14ac:dyDescent="0.2"/>
    <row r="41" s="23" customFormat="1" ht="22.5" customHeight="1" x14ac:dyDescent="0.2"/>
    <row r="42" s="23" customFormat="1" ht="22.5" customHeight="1" x14ac:dyDescent="0.2"/>
    <row r="43" s="23" customFormat="1" ht="22.5" customHeight="1" x14ac:dyDescent="0.2"/>
    <row r="44" s="23" customFormat="1" ht="22.5" customHeight="1" x14ac:dyDescent="0.2"/>
    <row r="45" s="23" customFormat="1" ht="22.5" customHeight="1" x14ac:dyDescent="0.2"/>
    <row r="46" s="23" customFormat="1" ht="22.5" customHeight="1" x14ac:dyDescent="0.2"/>
    <row r="47" s="23" customFormat="1" ht="33.75" customHeight="1" x14ac:dyDescent="0.2"/>
    <row r="48" s="23" customFormat="1" ht="22.5" customHeight="1" x14ac:dyDescent="0.2"/>
    <row r="49" s="23" customFormat="1" ht="22.5" customHeight="1" x14ac:dyDescent="0.2"/>
    <row r="50" ht="13.5" customHeight="1" x14ac:dyDescent="0.2"/>
    <row r="51" ht="22.5" customHeight="1" x14ac:dyDescent="0.2"/>
  </sheetData>
  <mergeCells count="7">
    <mergeCell ref="C9:J9"/>
    <mergeCell ref="D2:G2"/>
    <mergeCell ref="D4:E4"/>
    <mergeCell ref="D5:E5"/>
    <mergeCell ref="C10:D10"/>
    <mergeCell ref="F10:G10"/>
    <mergeCell ref="I10:J10"/>
  </mergeCells>
  <pageMargins left="0.7" right="0.7" top="0.75" bottom="0.75" header="0.3" footer="0.3"/>
  <pageSetup paperSize="9" orientation="portrait" horizontalDpi="90" verticalDpi="9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51"/>
  <sheetViews>
    <sheetView zoomScale="80" zoomScaleNormal="80" zoomScalePageLayoutView="80" workbookViewId="0">
      <selection activeCell="J27" sqref="J27"/>
    </sheetView>
  </sheetViews>
  <sheetFormatPr baseColWidth="10" defaultColWidth="9.6640625" defaultRowHeight="16" x14ac:dyDescent="0.2"/>
  <cols>
    <col min="1" max="2" width="1.5" style="3" customWidth="1"/>
    <col min="3" max="3" width="36.1640625" style="3" customWidth="1"/>
    <col min="4" max="4" width="41.5" style="3" customWidth="1"/>
    <col min="5" max="5" width="5.1640625" style="23" customWidth="1"/>
    <col min="6" max="6" width="22.33203125" style="3" bestFit="1" customWidth="1"/>
    <col min="7" max="7" width="37.83203125" style="3" bestFit="1" customWidth="1"/>
    <col min="8" max="8" width="5.1640625" style="23" customWidth="1"/>
    <col min="9" max="9" width="22.33203125" style="3" bestFit="1" customWidth="1"/>
    <col min="10" max="10" width="37.83203125" style="3" bestFit="1" customWidth="1"/>
    <col min="11" max="11" width="5.1640625" style="23" customWidth="1"/>
    <col min="12" max="12" width="22.33203125" style="23" bestFit="1" customWidth="1"/>
    <col min="13" max="13" width="8.1640625" style="23" bestFit="1" customWidth="1"/>
    <col min="14" max="14" width="9.6640625" style="3"/>
    <col min="15" max="15" width="22.33203125" style="3" bestFit="1" customWidth="1"/>
    <col min="16" max="16" width="8.1640625" style="3" bestFit="1" customWidth="1"/>
    <col min="17" max="16384" width="9.6640625" style="3"/>
  </cols>
  <sheetData>
    <row r="1" spans="1:13" s="10" customFormat="1" ht="17.25" customHeight="1" x14ac:dyDescent="0.2">
      <c r="A1" s="8"/>
      <c r="B1" s="9"/>
      <c r="C1" s="8"/>
      <c r="D1" s="8"/>
      <c r="E1" s="8"/>
      <c r="F1" s="8"/>
      <c r="G1" s="8"/>
      <c r="H1" s="8"/>
      <c r="I1" s="8"/>
      <c r="J1" s="8"/>
    </row>
    <row r="2" spans="1:13" s="10" customFormat="1" ht="44.25" customHeight="1" x14ac:dyDescent="0.2">
      <c r="A2" s="8"/>
      <c r="D2" s="68" t="s">
        <v>271</v>
      </c>
      <c r="E2" s="69"/>
      <c r="F2" s="69"/>
      <c r="G2" s="69"/>
      <c r="H2" s="8"/>
      <c r="I2" s="8"/>
      <c r="J2" s="8"/>
    </row>
    <row r="3" spans="1:13" s="10" customFormat="1" ht="17.25" customHeight="1" x14ac:dyDescent="0.2">
      <c r="A3" s="8"/>
      <c r="B3" s="11"/>
      <c r="C3" s="11"/>
      <c r="H3" s="8"/>
      <c r="I3" s="8"/>
      <c r="J3" s="8"/>
    </row>
    <row r="4" spans="1:13" s="8" customFormat="1" ht="17.25" customHeight="1" x14ac:dyDescent="0.2">
      <c r="B4" s="12"/>
      <c r="C4" s="13"/>
      <c r="D4" s="66"/>
      <c r="E4" s="66"/>
      <c r="F4" s="14"/>
      <c r="G4" s="14"/>
      <c r="H4" s="14"/>
      <c r="I4" s="14"/>
      <c r="J4" s="14"/>
    </row>
    <row r="5" spans="1:13" s="8" customFormat="1" ht="17.25" customHeight="1" x14ac:dyDescent="0.2">
      <c r="B5" s="15" t="s">
        <v>0</v>
      </c>
      <c r="D5" s="67"/>
      <c r="E5" s="67"/>
      <c r="F5" s="14"/>
      <c r="G5" s="14"/>
      <c r="H5" s="14"/>
      <c r="I5" s="14"/>
      <c r="J5" s="14"/>
      <c r="L5" s="16"/>
      <c r="M5" s="16"/>
    </row>
    <row r="6" spans="1:13" s="8" customFormat="1" ht="17.25" customHeight="1" x14ac:dyDescent="0.2">
      <c r="B6" s="15"/>
      <c r="C6" s="17"/>
      <c r="F6" s="14"/>
      <c r="G6" s="14"/>
      <c r="H6" s="14"/>
      <c r="I6" s="14"/>
      <c r="J6" s="14"/>
      <c r="L6" s="16"/>
      <c r="M6" s="16"/>
    </row>
    <row r="7" spans="1:13" s="10" customFormat="1" ht="17.25" customHeight="1" x14ac:dyDescent="0.2">
      <c r="A7" s="8"/>
      <c r="B7" s="8"/>
      <c r="C7" s="8"/>
      <c r="D7" s="8" t="s">
        <v>0</v>
      </c>
      <c r="E7" s="8"/>
      <c r="F7" s="14"/>
      <c r="G7" s="8"/>
      <c r="H7" s="8"/>
      <c r="I7" s="8"/>
      <c r="J7" s="8"/>
      <c r="L7" s="16"/>
      <c r="M7" s="16"/>
    </row>
    <row r="8" spans="1:13" s="10" customFormat="1" ht="23.25" customHeight="1" x14ac:dyDescent="0.2">
      <c r="B8" s="18"/>
      <c r="D8" s="19"/>
      <c r="E8" s="20"/>
      <c r="F8" s="20"/>
      <c r="G8" s="20"/>
      <c r="H8" s="21"/>
      <c r="I8" s="21"/>
      <c r="J8" s="21"/>
      <c r="K8" s="22"/>
      <c r="L8" s="16"/>
      <c r="M8" s="16"/>
    </row>
    <row r="9" spans="1:13" s="8" customFormat="1" ht="34.5" customHeight="1" x14ac:dyDescent="0.2">
      <c r="C9" s="72" t="s">
        <v>282</v>
      </c>
      <c r="D9" s="72"/>
      <c r="E9" s="72"/>
      <c r="F9" s="72"/>
      <c r="G9" s="72"/>
      <c r="H9" s="72"/>
      <c r="I9" s="72"/>
      <c r="J9" s="72"/>
    </row>
    <row r="10" spans="1:13" ht="54.75" customHeight="1" x14ac:dyDescent="0.2">
      <c r="C10" s="70" t="s">
        <v>171</v>
      </c>
      <c r="D10" s="70"/>
      <c r="F10" s="70" t="s">
        <v>172</v>
      </c>
      <c r="G10" s="70"/>
      <c r="I10" s="70" t="s">
        <v>173</v>
      </c>
      <c r="J10" s="70"/>
    </row>
    <row r="11" spans="1:13" ht="25.5" customHeight="1" x14ac:dyDescent="0.2">
      <c r="C11" s="4" t="s">
        <v>12</v>
      </c>
      <c r="D11" s="5" t="s">
        <v>163</v>
      </c>
      <c r="F11" s="4" t="s">
        <v>12</v>
      </c>
      <c r="G11" s="5" t="s">
        <v>170</v>
      </c>
      <c r="I11" s="4" t="s">
        <v>12</v>
      </c>
      <c r="J11" s="5" t="s">
        <v>163</v>
      </c>
    </row>
    <row r="12" spans="1:13" ht="24.75" customHeight="1" x14ac:dyDescent="0.2">
      <c r="C12" s="2" t="s">
        <v>148</v>
      </c>
      <c r="D12" s="1"/>
      <c r="F12" s="2" t="s">
        <v>148</v>
      </c>
      <c r="G12" s="1"/>
      <c r="I12" s="2" t="s">
        <v>148</v>
      </c>
      <c r="J12" s="1"/>
    </row>
    <row r="13" spans="1:13" ht="22.5" customHeight="1" x14ac:dyDescent="0.2">
      <c r="C13" s="2" t="s">
        <v>149</v>
      </c>
      <c r="D13" s="1"/>
      <c r="F13" s="2" t="s">
        <v>149</v>
      </c>
      <c r="G13" s="1"/>
      <c r="I13" s="2" t="s">
        <v>149</v>
      </c>
      <c r="J13" s="1"/>
    </row>
    <row r="14" spans="1:13" ht="22.5" customHeight="1" x14ac:dyDescent="0.2">
      <c r="C14" s="2" t="s">
        <v>150</v>
      </c>
      <c r="D14" s="1"/>
      <c r="F14" s="2" t="s">
        <v>150</v>
      </c>
      <c r="G14" s="1"/>
      <c r="I14" s="2" t="s">
        <v>150</v>
      </c>
      <c r="J14" s="1"/>
    </row>
    <row r="15" spans="1:13" ht="22.5" customHeight="1" x14ac:dyDescent="0.2">
      <c r="C15" s="2" t="s">
        <v>151</v>
      </c>
      <c r="D15" s="1"/>
      <c r="F15" s="2" t="s">
        <v>151</v>
      </c>
      <c r="G15" s="1"/>
      <c r="I15" s="2" t="s">
        <v>151</v>
      </c>
      <c r="J15" s="1"/>
    </row>
    <row r="16" spans="1:13" ht="22.5" customHeight="1" x14ac:dyDescent="0.2">
      <c r="C16" s="2" t="s">
        <v>152</v>
      </c>
      <c r="D16" s="1"/>
      <c r="F16" s="2" t="s">
        <v>152</v>
      </c>
      <c r="G16" s="1"/>
      <c r="I16" s="2" t="s">
        <v>152</v>
      </c>
      <c r="J16" s="1"/>
    </row>
    <row r="17" spans="3:11" ht="22.5" customHeight="1" x14ac:dyDescent="0.2">
      <c r="C17" s="2" t="s">
        <v>153</v>
      </c>
      <c r="D17" s="1"/>
      <c r="F17" s="2" t="s">
        <v>153</v>
      </c>
      <c r="G17" s="1"/>
      <c r="I17" s="2" t="s">
        <v>153</v>
      </c>
      <c r="J17" s="1"/>
    </row>
    <row r="18" spans="3:11" ht="22.5" customHeight="1" x14ac:dyDescent="0.2">
      <c r="C18" s="2" t="s">
        <v>154</v>
      </c>
      <c r="D18" s="1"/>
      <c r="F18" s="2" t="s">
        <v>154</v>
      </c>
      <c r="G18" s="1"/>
      <c r="I18" s="2" t="s">
        <v>154</v>
      </c>
      <c r="J18" s="1"/>
    </row>
    <row r="19" spans="3:11" ht="22.5" customHeight="1" x14ac:dyDescent="0.2">
      <c r="C19" s="2" t="s">
        <v>155</v>
      </c>
      <c r="D19" s="1"/>
      <c r="F19" s="2" t="s">
        <v>155</v>
      </c>
      <c r="G19" s="1"/>
      <c r="I19" s="2" t="s">
        <v>155</v>
      </c>
      <c r="J19" s="1"/>
    </row>
    <row r="20" spans="3:11" ht="22.5" customHeight="1" x14ac:dyDescent="0.2">
      <c r="C20" s="2" t="s">
        <v>156</v>
      </c>
      <c r="D20" s="1"/>
      <c r="F20" s="2" t="s">
        <v>156</v>
      </c>
      <c r="G20" s="1"/>
      <c r="I20" s="2" t="s">
        <v>156</v>
      </c>
      <c r="J20" s="1"/>
    </row>
    <row r="21" spans="3:11" ht="22.5" customHeight="1" x14ac:dyDescent="0.2">
      <c r="C21" s="2" t="s">
        <v>157</v>
      </c>
      <c r="D21" s="1"/>
      <c r="F21" s="2" t="s">
        <v>157</v>
      </c>
      <c r="G21" s="1"/>
      <c r="I21" s="2" t="s">
        <v>157</v>
      </c>
      <c r="J21" s="1"/>
    </row>
    <row r="22" spans="3:11" ht="22.5" customHeight="1" x14ac:dyDescent="0.2">
      <c r="C22" s="2" t="s">
        <v>158</v>
      </c>
      <c r="D22" s="1"/>
      <c r="F22" s="2" t="s">
        <v>158</v>
      </c>
      <c r="G22" s="1"/>
      <c r="I22" s="2" t="s">
        <v>158</v>
      </c>
      <c r="J22" s="1"/>
    </row>
    <row r="23" spans="3:11" ht="22.5" customHeight="1" x14ac:dyDescent="0.2">
      <c r="C23" s="2" t="s">
        <v>159</v>
      </c>
      <c r="D23" s="1"/>
      <c r="F23" s="2" t="s">
        <v>159</v>
      </c>
      <c r="G23" s="1"/>
      <c r="I23" s="2" t="s">
        <v>159</v>
      </c>
      <c r="J23" s="1"/>
    </row>
    <row r="24" spans="3:11" ht="22.5" customHeight="1" thickBot="1" x14ac:dyDescent="0.25"/>
    <row r="25" spans="3:11" ht="22.5" customHeight="1" thickBot="1" x14ac:dyDescent="0.25">
      <c r="C25" s="6" t="s">
        <v>160</v>
      </c>
      <c r="D25" s="7">
        <f>SUM(D12:D23)</f>
        <v>0</v>
      </c>
      <c r="F25" s="6" t="s">
        <v>160</v>
      </c>
      <c r="G25" s="7">
        <f>SUM(G12:G23)</f>
        <v>0</v>
      </c>
      <c r="I25" s="6" t="s">
        <v>160</v>
      </c>
      <c r="J25" s="7">
        <f>SUM(J12:J23)</f>
        <v>0</v>
      </c>
    </row>
    <row r="26" spans="3:11" s="23" customFormat="1" ht="22.5" customHeight="1" x14ac:dyDescent="0.2"/>
    <row r="27" spans="3:11" s="23" customFormat="1" ht="37.5" customHeight="1" x14ac:dyDescent="0.2">
      <c r="C27" s="70" t="s">
        <v>174</v>
      </c>
      <c r="D27" s="70"/>
      <c r="F27" s="70" t="s">
        <v>168</v>
      </c>
      <c r="G27" s="70"/>
      <c r="K27" s="24"/>
    </row>
    <row r="28" spans="3:11" s="23" customFormat="1" ht="22.5" customHeight="1" x14ac:dyDescent="0.2">
      <c r="C28" s="4" t="s">
        <v>12</v>
      </c>
      <c r="D28" s="5" t="s">
        <v>163</v>
      </c>
      <c r="F28" s="4" t="s">
        <v>12</v>
      </c>
      <c r="G28" s="5" t="s">
        <v>169</v>
      </c>
    </row>
    <row r="29" spans="3:11" s="23" customFormat="1" ht="22.5" customHeight="1" x14ac:dyDescent="0.2">
      <c r="C29" s="2" t="s">
        <v>148</v>
      </c>
      <c r="D29" s="1"/>
      <c r="F29" s="2" t="s">
        <v>148</v>
      </c>
      <c r="G29" s="1"/>
    </row>
    <row r="30" spans="3:11" s="23" customFormat="1" ht="37.5" customHeight="1" x14ac:dyDescent="0.2">
      <c r="C30" s="2" t="s">
        <v>149</v>
      </c>
      <c r="D30" s="1"/>
      <c r="F30" s="2" t="s">
        <v>149</v>
      </c>
      <c r="G30" s="1"/>
    </row>
    <row r="31" spans="3:11" s="23" customFormat="1" ht="24.75" customHeight="1" x14ac:dyDescent="0.2">
      <c r="C31" s="2" t="s">
        <v>150</v>
      </c>
      <c r="D31" s="1"/>
      <c r="F31" s="2" t="s">
        <v>150</v>
      </c>
      <c r="G31" s="1"/>
    </row>
    <row r="32" spans="3:11" s="23" customFormat="1" ht="22.5" customHeight="1" x14ac:dyDescent="0.2">
      <c r="C32" s="2" t="s">
        <v>151</v>
      </c>
      <c r="D32" s="1"/>
      <c r="F32" s="2" t="s">
        <v>151</v>
      </c>
      <c r="G32" s="1"/>
    </row>
    <row r="33" spans="3:7" s="23" customFormat="1" ht="22.5" customHeight="1" x14ac:dyDescent="0.2">
      <c r="C33" s="2" t="s">
        <v>152</v>
      </c>
      <c r="D33" s="1"/>
      <c r="F33" s="2" t="s">
        <v>152</v>
      </c>
      <c r="G33" s="1"/>
    </row>
    <row r="34" spans="3:7" s="23" customFormat="1" ht="22.5" customHeight="1" x14ac:dyDescent="0.2">
      <c r="C34" s="2" t="s">
        <v>153</v>
      </c>
      <c r="D34" s="1"/>
      <c r="F34" s="2" t="s">
        <v>153</v>
      </c>
      <c r="G34" s="1"/>
    </row>
    <row r="35" spans="3:7" s="23" customFormat="1" ht="22.5" customHeight="1" x14ac:dyDescent="0.2">
      <c r="C35" s="2" t="s">
        <v>154</v>
      </c>
      <c r="D35" s="1"/>
      <c r="F35" s="2" t="s">
        <v>154</v>
      </c>
      <c r="G35" s="1"/>
    </row>
    <row r="36" spans="3:7" s="23" customFormat="1" ht="22.5" customHeight="1" x14ac:dyDescent="0.2">
      <c r="C36" s="2" t="s">
        <v>155</v>
      </c>
      <c r="D36" s="1"/>
      <c r="F36" s="2" t="s">
        <v>155</v>
      </c>
      <c r="G36" s="1"/>
    </row>
    <row r="37" spans="3:7" s="23" customFormat="1" ht="22.5" customHeight="1" x14ac:dyDescent="0.2">
      <c r="C37" s="2" t="s">
        <v>156</v>
      </c>
      <c r="D37" s="1"/>
      <c r="F37" s="2" t="s">
        <v>156</v>
      </c>
      <c r="G37" s="1"/>
    </row>
    <row r="38" spans="3:7" s="23" customFormat="1" ht="22.5" customHeight="1" x14ac:dyDescent="0.2">
      <c r="C38" s="2" t="s">
        <v>157</v>
      </c>
      <c r="D38" s="1"/>
      <c r="F38" s="2" t="s">
        <v>157</v>
      </c>
      <c r="G38" s="1"/>
    </row>
    <row r="39" spans="3:7" s="23" customFormat="1" ht="22.5" customHeight="1" x14ac:dyDescent="0.2">
      <c r="C39" s="2" t="s">
        <v>158</v>
      </c>
      <c r="D39" s="1"/>
      <c r="F39" s="2" t="s">
        <v>158</v>
      </c>
      <c r="G39" s="1"/>
    </row>
    <row r="40" spans="3:7" s="23" customFormat="1" ht="22.5" customHeight="1" x14ac:dyDescent="0.2">
      <c r="C40" s="2" t="s">
        <v>159</v>
      </c>
      <c r="D40" s="1"/>
      <c r="F40" s="2" t="s">
        <v>159</v>
      </c>
      <c r="G40" s="1"/>
    </row>
    <row r="41" spans="3:7" s="23" customFormat="1" ht="22.5" customHeight="1" thickBot="1" x14ac:dyDescent="0.25">
      <c r="C41" s="3"/>
      <c r="D41" s="3"/>
      <c r="F41" s="3"/>
      <c r="G41" s="3"/>
    </row>
    <row r="42" spans="3:7" s="23" customFormat="1" ht="22.5" customHeight="1" thickBot="1" x14ac:dyDescent="0.25">
      <c r="C42" s="6" t="s">
        <v>160</v>
      </c>
      <c r="D42" s="7">
        <f>SUM(D29:D40)</f>
        <v>0</v>
      </c>
      <c r="F42" s="6" t="s">
        <v>160</v>
      </c>
      <c r="G42" s="7">
        <f>SUM(G29:G40)</f>
        <v>0</v>
      </c>
    </row>
    <row r="43" spans="3:7" s="23" customFormat="1" ht="22.5" customHeight="1" x14ac:dyDescent="0.2"/>
    <row r="44" spans="3:7" s="23" customFormat="1" ht="22.5" customHeight="1" x14ac:dyDescent="0.2"/>
    <row r="45" spans="3:7" s="23" customFormat="1" ht="22.5" customHeight="1" x14ac:dyDescent="0.2"/>
    <row r="46" spans="3:7" s="23" customFormat="1" ht="22.5" customHeight="1" x14ac:dyDescent="0.2"/>
    <row r="47" spans="3:7" s="23" customFormat="1" ht="33.75" customHeight="1" x14ac:dyDescent="0.2"/>
    <row r="48" spans="3:7" s="23" customFormat="1" ht="22.5" customHeight="1" x14ac:dyDescent="0.2"/>
    <row r="49" s="23" customFormat="1" ht="22.5" customHeight="1" x14ac:dyDescent="0.2"/>
    <row r="50" ht="13.5" customHeight="1" x14ac:dyDescent="0.2"/>
    <row r="51" ht="22.5" customHeight="1" x14ac:dyDescent="0.2"/>
  </sheetData>
  <mergeCells count="9">
    <mergeCell ref="C9:J9"/>
    <mergeCell ref="C27:D27"/>
    <mergeCell ref="F27:G27"/>
    <mergeCell ref="D2:G2"/>
    <mergeCell ref="D4:E4"/>
    <mergeCell ref="D5:E5"/>
    <mergeCell ref="C10:D10"/>
    <mergeCell ref="F10:G10"/>
    <mergeCell ref="I10:J10"/>
  </mergeCells>
  <pageMargins left="0.7" right="0.7" top="0.75" bottom="0.75" header="0.3" footer="0.3"/>
  <pageSetup paperSize="9" orientation="portrait" horizontalDpi="90" verticalDpi="9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M51"/>
  <sheetViews>
    <sheetView zoomScale="80" zoomScaleNormal="80" zoomScalePageLayoutView="80" workbookViewId="0">
      <selection activeCell="J28" sqref="J28"/>
    </sheetView>
  </sheetViews>
  <sheetFormatPr baseColWidth="10" defaultColWidth="9.6640625" defaultRowHeight="16" x14ac:dyDescent="0.2"/>
  <cols>
    <col min="1" max="2" width="1.5" style="3" customWidth="1"/>
    <col min="3" max="3" width="36.1640625" style="3" customWidth="1"/>
    <col min="4" max="4" width="41.5" style="3" customWidth="1"/>
    <col min="5" max="5" width="5.1640625" style="23" customWidth="1"/>
    <col min="6" max="6" width="22.33203125" style="3" bestFit="1" customWidth="1"/>
    <col min="7" max="7" width="37.83203125" style="3" bestFit="1" customWidth="1"/>
    <col min="8" max="8" width="5.1640625" style="23" customWidth="1"/>
    <col min="9" max="9" width="22.33203125" style="3" bestFit="1" customWidth="1"/>
    <col min="10" max="10" width="37.83203125" style="3" bestFit="1" customWidth="1"/>
    <col min="11" max="11" width="5.1640625" style="23" customWidth="1"/>
    <col min="12" max="12" width="22.33203125" style="23" bestFit="1" customWidth="1"/>
    <col min="13" max="13" width="36" style="23" bestFit="1" customWidth="1"/>
    <col min="14" max="14" width="9.6640625" style="3"/>
    <col min="15" max="15" width="22.33203125" style="3" bestFit="1" customWidth="1"/>
    <col min="16" max="16" width="36" style="3" bestFit="1" customWidth="1"/>
    <col min="17" max="16384" width="9.6640625" style="3"/>
  </cols>
  <sheetData>
    <row r="1" spans="1:13" s="10" customFormat="1" ht="17.25" customHeight="1" x14ac:dyDescent="0.2">
      <c r="A1" s="8"/>
      <c r="B1" s="9"/>
      <c r="C1" s="8"/>
      <c r="D1" s="8"/>
      <c r="E1" s="8"/>
      <c r="F1" s="8"/>
      <c r="G1" s="8"/>
      <c r="H1" s="8"/>
      <c r="I1" s="8"/>
      <c r="J1" s="8"/>
    </row>
    <row r="2" spans="1:13" s="10" customFormat="1" ht="44.25" customHeight="1" x14ac:dyDescent="0.2">
      <c r="A2" s="8"/>
      <c r="D2" s="68" t="s">
        <v>272</v>
      </c>
      <c r="E2" s="69"/>
      <c r="F2" s="69"/>
      <c r="G2" s="69"/>
      <c r="H2" s="8"/>
      <c r="I2" s="8"/>
      <c r="J2" s="8"/>
    </row>
    <row r="3" spans="1:13" s="10" customFormat="1" ht="17.25" customHeight="1" x14ac:dyDescent="0.2">
      <c r="A3" s="8"/>
      <c r="B3" s="11"/>
      <c r="C3" s="11"/>
      <c r="H3" s="8"/>
      <c r="I3" s="8"/>
      <c r="J3" s="8"/>
    </row>
    <row r="4" spans="1:13" s="8" customFormat="1" ht="17.25" customHeight="1" x14ac:dyDescent="0.2">
      <c r="B4" s="12"/>
      <c r="C4" s="13"/>
      <c r="D4" s="66"/>
      <c r="E4" s="66"/>
      <c r="F4" s="14"/>
      <c r="G4" s="14"/>
      <c r="H4" s="14"/>
      <c r="I4" s="14"/>
      <c r="J4" s="14"/>
    </row>
    <row r="5" spans="1:13" s="8" customFormat="1" ht="17.25" customHeight="1" x14ac:dyDescent="0.2">
      <c r="B5" s="15" t="s">
        <v>0</v>
      </c>
      <c r="D5" s="67"/>
      <c r="E5" s="67"/>
      <c r="F5" s="14"/>
      <c r="G5" s="14"/>
      <c r="H5" s="14"/>
      <c r="I5" s="14"/>
      <c r="J5" s="14"/>
      <c r="L5" s="16"/>
      <c r="M5" s="16"/>
    </row>
    <row r="6" spans="1:13" s="8" customFormat="1" ht="17.25" customHeight="1" x14ac:dyDescent="0.2">
      <c r="B6" s="15"/>
      <c r="C6" s="17"/>
      <c r="F6" s="14"/>
      <c r="G6" s="14"/>
      <c r="H6" s="14"/>
      <c r="I6" s="14"/>
      <c r="J6" s="14"/>
      <c r="L6" s="16"/>
      <c r="M6" s="16"/>
    </row>
    <row r="7" spans="1:13" s="10" customFormat="1" ht="17.25" customHeight="1" x14ac:dyDescent="0.2">
      <c r="A7" s="8"/>
      <c r="B7" s="8"/>
      <c r="C7" s="8"/>
      <c r="D7" s="8" t="s">
        <v>0</v>
      </c>
      <c r="E7" s="8"/>
      <c r="F7" s="14"/>
      <c r="G7" s="8"/>
      <c r="H7" s="8"/>
      <c r="I7" s="8"/>
      <c r="J7" s="8"/>
      <c r="L7" s="16"/>
      <c r="M7" s="16"/>
    </row>
    <row r="8" spans="1:13" s="10" customFormat="1" ht="23.25" customHeight="1" x14ac:dyDescent="0.2">
      <c r="B8" s="18"/>
      <c r="D8" s="19"/>
      <c r="E8" s="20"/>
      <c r="F8" s="20"/>
      <c r="G8" s="20"/>
      <c r="H8" s="21"/>
      <c r="I8" s="21"/>
      <c r="J8" s="21"/>
      <c r="K8" s="22"/>
      <c r="L8" s="16"/>
      <c r="M8" s="16"/>
    </row>
    <row r="9" spans="1:13" s="8" customFormat="1" ht="39" customHeight="1" x14ac:dyDescent="0.2">
      <c r="C9" s="72" t="s">
        <v>282</v>
      </c>
      <c r="D9" s="72"/>
      <c r="E9" s="72"/>
      <c r="F9" s="72"/>
      <c r="G9" s="72"/>
      <c r="H9" s="72"/>
      <c r="I9" s="72"/>
      <c r="J9" s="72"/>
    </row>
    <row r="10" spans="1:13" ht="55.5" customHeight="1" x14ac:dyDescent="0.2">
      <c r="C10" s="70" t="s">
        <v>171</v>
      </c>
      <c r="D10" s="70"/>
      <c r="F10" s="70" t="s">
        <v>172</v>
      </c>
      <c r="G10" s="70"/>
      <c r="I10" s="70" t="s">
        <v>173</v>
      </c>
      <c r="J10" s="70"/>
    </row>
    <row r="11" spans="1:13" ht="25.5" customHeight="1" x14ac:dyDescent="0.2">
      <c r="C11" s="4" t="s">
        <v>12</v>
      </c>
      <c r="D11" s="5" t="s">
        <v>163</v>
      </c>
      <c r="F11" s="4" t="s">
        <v>12</v>
      </c>
      <c r="G11" s="5" t="s">
        <v>170</v>
      </c>
      <c r="I11" s="4" t="s">
        <v>12</v>
      </c>
      <c r="J11" s="5" t="s">
        <v>163</v>
      </c>
    </row>
    <row r="12" spans="1:13" ht="24.75" customHeight="1" x14ac:dyDescent="0.2">
      <c r="C12" s="2" t="s">
        <v>148</v>
      </c>
      <c r="D12" s="1"/>
      <c r="F12" s="2" t="s">
        <v>148</v>
      </c>
      <c r="G12" s="1"/>
      <c r="I12" s="2" t="s">
        <v>148</v>
      </c>
      <c r="J12" s="1"/>
    </row>
    <row r="13" spans="1:13" ht="22.5" customHeight="1" x14ac:dyDescent="0.2">
      <c r="C13" s="2" t="s">
        <v>149</v>
      </c>
      <c r="D13" s="1"/>
      <c r="F13" s="2" t="s">
        <v>149</v>
      </c>
      <c r="G13" s="1"/>
      <c r="I13" s="2" t="s">
        <v>149</v>
      </c>
      <c r="J13" s="1"/>
    </row>
    <row r="14" spans="1:13" ht="22.5" customHeight="1" x14ac:dyDescent="0.2">
      <c r="C14" s="2" t="s">
        <v>150</v>
      </c>
      <c r="D14" s="1"/>
      <c r="F14" s="2" t="s">
        <v>150</v>
      </c>
      <c r="G14" s="1"/>
      <c r="I14" s="2" t="s">
        <v>150</v>
      </c>
      <c r="J14" s="1"/>
    </row>
    <row r="15" spans="1:13" ht="22.5" customHeight="1" x14ac:dyDescent="0.2">
      <c r="C15" s="2" t="s">
        <v>151</v>
      </c>
      <c r="D15" s="1"/>
      <c r="F15" s="2" t="s">
        <v>151</v>
      </c>
      <c r="G15" s="1"/>
      <c r="I15" s="2" t="s">
        <v>151</v>
      </c>
      <c r="J15" s="1"/>
    </row>
    <row r="16" spans="1:13" ht="22.5" customHeight="1" x14ac:dyDescent="0.2">
      <c r="C16" s="2" t="s">
        <v>152</v>
      </c>
      <c r="D16" s="1"/>
      <c r="F16" s="2" t="s">
        <v>152</v>
      </c>
      <c r="G16" s="1"/>
      <c r="I16" s="2" t="s">
        <v>152</v>
      </c>
      <c r="J16" s="1"/>
    </row>
    <row r="17" spans="3:11" ht="22.5" customHeight="1" x14ac:dyDescent="0.2">
      <c r="C17" s="2" t="s">
        <v>153</v>
      </c>
      <c r="D17" s="1"/>
      <c r="F17" s="2" t="s">
        <v>153</v>
      </c>
      <c r="G17" s="1"/>
      <c r="I17" s="2" t="s">
        <v>153</v>
      </c>
      <c r="J17" s="1"/>
    </row>
    <row r="18" spans="3:11" ht="22.5" customHeight="1" x14ac:dyDescent="0.2">
      <c r="C18" s="2" t="s">
        <v>154</v>
      </c>
      <c r="D18" s="1"/>
      <c r="F18" s="2" t="s">
        <v>154</v>
      </c>
      <c r="G18" s="1"/>
      <c r="I18" s="2" t="s">
        <v>154</v>
      </c>
      <c r="J18" s="1"/>
    </row>
    <row r="19" spans="3:11" ht="22.5" customHeight="1" x14ac:dyDescent="0.2">
      <c r="C19" s="2" t="s">
        <v>155</v>
      </c>
      <c r="D19" s="1"/>
      <c r="F19" s="2" t="s">
        <v>155</v>
      </c>
      <c r="G19" s="1"/>
      <c r="I19" s="2" t="s">
        <v>155</v>
      </c>
      <c r="J19" s="1"/>
    </row>
    <row r="20" spans="3:11" ht="22.5" customHeight="1" x14ac:dyDescent="0.2">
      <c r="C20" s="2" t="s">
        <v>156</v>
      </c>
      <c r="D20" s="1"/>
      <c r="F20" s="2" t="s">
        <v>156</v>
      </c>
      <c r="G20" s="1"/>
      <c r="I20" s="2" t="s">
        <v>156</v>
      </c>
      <c r="J20" s="1"/>
    </row>
    <row r="21" spans="3:11" ht="22.5" customHeight="1" x14ac:dyDescent="0.2">
      <c r="C21" s="2" t="s">
        <v>157</v>
      </c>
      <c r="D21" s="1"/>
      <c r="F21" s="2" t="s">
        <v>157</v>
      </c>
      <c r="G21" s="1"/>
      <c r="I21" s="2" t="s">
        <v>157</v>
      </c>
      <c r="J21" s="1"/>
    </row>
    <row r="22" spans="3:11" ht="22.5" customHeight="1" x14ac:dyDescent="0.2">
      <c r="C22" s="2" t="s">
        <v>158</v>
      </c>
      <c r="D22" s="1"/>
      <c r="F22" s="2" t="s">
        <v>158</v>
      </c>
      <c r="G22" s="1"/>
      <c r="I22" s="2" t="s">
        <v>158</v>
      </c>
      <c r="J22" s="1"/>
    </row>
    <row r="23" spans="3:11" ht="22.5" customHeight="1" x14ac:dyDescent="0.2">
      <c r="C23" s="2" t="s">
        <v>159</v>
      </c>
      <c r="D23" s="1"/>
      <c r="F23" s="2" t="s">
        <v>159</v>
      </c>
      <c r="G23" s="1"/>
      <c r="I23" s="2" t="s">
        <v>159</v>
      </c>
      <c r="J23" s="1"/>
    </row>
    <row r="24" spans="3:11" ht="22.5" customHeight="1" thickBot="1" x14ac:dyDescent="0.25"/>
    <row r="25" spans="3:11" ht="22.5" customHeight="1" thickBot="1" x14ac:dyDescent="0.25">
      <c r="C25" s="6" t="s">
        <v>160</v>
      </c>
      <c r="D25" s="7">
        <f>SUM(D12:D23)</f>
        <v>0</v>
      </c>
      <c r="F25" s="6" t="s">
        <v>160</v>
      </c>
      <c r="G25" s="7">
        <f>SUM(G12:G23)</f>
        <v>0</v>
      </c>
      <c r="I25" s="6" t="s">
        <v>160</v>
      </c>
      <c r="J25" s="7">
        <f>SUM(J12:J23)</f>
        <v>0</v>
      </c>
    </row>
    <row r="26" spans="3:11" s="23" customFormat="1" ht="22.5" customHeight="1" x14ac:dyDescent="0.2"/>
    <row r="27" spans="3:11" s="23" customFormat="1" ht="55.5" customHeight="1" x14ac:dyDescent="0.2">
      <c r="C27" s="70" t="s">
        <v>174</v>
      </c>
      <c r="D27" s="70"/>
      <c r="F27" s="70" t="s">
        <v>175</v>
      </c>
      <c r="G27" s="70"/>
      <c r="K27" s="24"/>
    </row>
    <row r="28" spans="3:11" s="23" customFormat="1" ht="22.5" customHeight="1" x14ac:dyDescent="0.2">
      <c r="C28" s="4" t="s">
        <v>12</v>
      </c>
      <c r="D28" s="5" t="s">
        <v>163</v>
      </c>
      <c r="F28" s="4" t="s">
        <v>12</v>
      </c>
      <c r="G28" s="5" t="s">
        <v>163</v>
      </c>
    </row>
    <row r="29" spans="3:11" s="23" customFormat="1" ht="22.5" customHeight="1" x14ac:dyDescent="0.2">
      <c r="C29" s="2" t="s">
        <v>148</v>
      </c>
      <c r="D29" s="1"/>
      <c r="F29" s="2" t="s">
        <v>148</v>
      </c>
      <c r="G29" s="1"/>
    </row>
    <row r="30" spans="3:11" s="23" customFormat="1" ht="37.5" customHeight="1" x14ac:dyDescent="0.2">
      <c r="C30" s="2" t="s">
        <v>149</v>
      </c>
      <c r="D30" s="1"/>
      <c r="F30" s="2" t="s">
        <v>149</v>
      </c>
      <c r="G30" s="1"/>
    </row>
    <row r="31" spans="3:11" s="23" customFormat="1" ht="24.75" customHeight="1" x14ac:dyDescent="0.2">
      <c r="C31" s="2" t="s">
        <v>150</v>
      </c>
      <c r="D31" s="1"/>
      <c r="F31" s="2" t="s">
        <v>150</v>
      </c>
      <c r="G31" s="1"/>
    </row>
    <row r="32" spans="3:11" s="23" customFormat="1" ht="22.5" customHeight="1" x14ac:dyDescent="0.2">
      <c r="C32" s="2" t="s">
        <v>151</v>
      </c>
      <c r="D32" s="1"/>
      <c r="F32" s="2" t="s">
        <v>151</v>
      </c>
      <c r="G32" s="1"/>
    </row>
    <row r="33" spans="3:7" s="23" customFormat="1" ht="22.5" customHeight="1" x14ac:dyDescent="0.2">
      <c r="C33" s="2" t="s">
        <v>152</v>
      </c>
      <c r="D33" s="1"/>
      <c r="F33" s="2" t="s">
        <v>152</v>
      </c>
      <c r="G33" s="1"/>
    </row>
    <row r="34" spans="3:7" s="23" customFormat="1" ht="22.5" customHeight="1" x14ac:dyDescent="0.2">
      <c r="C34" s="2" t="s">
        <v>153</v>
      </c>
      <c r="D34" s="1"/>
      <c r="F34" s="2" t="s">
        <v>153</v>
      </c>
      <c r="G34" s="1"/>
    </row>
    <row r="35" spans="3:7" s="23" customFormat="1" ht="22.5" customHeight="1" x14ac:dyDescent="0.2">
      <c r="C35" s="2" t="s">
        <v>154</v>
      </c>
      <c r="D35" s="1"/>
      <c r="F35" s="2" t="s">
        <v>154</v>
      </c>
      <c r="G35" s="1"/>
    </row>
    <row r="36" spans="3:7" s="23" customFormat="1" ht="22.5" customHeight="1" x14ac:dyDescent="0.2">
      <c r="C36" s="2" t="s">
        <v>155</v>
      </c>
      <c r="D36" s="1"/>
      <c r="F36" s="2" t="s">
        <v>155</v>
      </c>
      <c r="G36" s="1"/>
    </row>
    <row r="37" spans="3:7" s="23" customFormat="1" ht="22.5" customHeight="1" x14ac:dyDescent="0.2">
      <c r="C37" s="2" t="s">
        <v>156</v>
      </c>
      <c r="D37" s="1"/>
      <c r="F37" s="2" t="s">
        <v>156</v>
      </c>
      <c r="G37" s="1"/>
    </row>
    <row r="38" spans="3:7" s="23" customFormat="1" ht="22.5" customHeight="1" x14ac:dyDescent="0.2">
      <c r="C38" s="2" t="s">
        <v>157</v>
      </c>
      <c r="D38" s="1"/>
      <c r="F38" s="2" t="s">
        <v>157</v>
      </c>
      <c r="G38" s="1"/>
    </row>
    <row r="39" spans="3:7" s="23" customFormat="1" ht="22.5" customHeight="1" x14ac:dyDescent="0.2">
      <c r="C39" s="2" t="s">
        <v>158</v>
      </c>
      <c r="D39" s="1"/>
      <c r="F39" s="2" t="s">
        <v>158</v>
      </c>
      <c r="G39" s="1"/>
    </row>
    <row r="40" spans="3:7" s="23" customFormat="1" ht="22.5" customHeight="1" x14ac:dyDescent="0.2">
      <c r="C40" s="2" t="s">
        <v>159</v>
      </c>
      <c r="D40" s="1"/>
      <c r="F40" s="2" t="s">
        <v>159</v>
      </c>
      <c r="G40" s="1"/>
    </row>
    <row r="41" spans="3:7" s="23" customFormat="1" ht="22.5" customHeight="1" thickBot="1" x14ac:dyDescent="0.25">
      <c r="C41" s="3"/>
      <c r="D41" s="3"/>
      <c r="F41" s="3"/>
      <c r="G41" s="3"/>
    </row>
    <row r="42" spans="3:7" s="23" customFormat="1" ht="22.5" customHeight="1" thickBot="1" x14ac:dyDescent="0.25">
      <c r="C42" s="6" t="s">
        <v>160</v>
      </c>
      <c r="D42" s="7">
        <f>SUM(D29:D40)</f>
        <v>0</v>
      </c>
      <c r="F42" s="6" t="s">
        <v>160</v>
      </c>
      <c r="G42" s="7">
        <f>SUM(G29:G40)</f>
        <v>0</v>
      </c>
    </row>
    <row r="43" spans="3:7" s="23" customFormat="1" ht="22.5" customHeight="1" x14ac:dyDescent="0.2"/>
    <row r="44" spans="3:7" s="23" customFormat="1" ht="22.5" customHeight="1" x14ac:dyDescent="0.2"/>
    <row r="45" spans="3:7" s="23" customFormat="1" ht="22.5" customHeight="1" x14ac:dyDescent="0.2"/>
    <row r="46" spans="3:7" s="23" customFormat="1" ht="22.5" customHeight="1" x14ac:dyDescent="0.2"/>
    <row r="47" spans="3:7" s="23" customFormat="1" ht="33.75" customHeight="1" x14ac:dyDescent="0.2"/>
    <row r="48" spans="3:7" s="23" customFormat="1" ht="22.5" customHeight="1" x14ac:dyDescent="0.2"/>
    <row r="49" s="23" customFormat="1" ht="22.5" customHeight="1" x14ac:dyDescent="0.2"/>
    <row r="50" ht="13.5" customHeight="1" x14ac:dyDescent="0.2"/>
    <row r="51" ht="22.5" customHeight="1" x14ac:dyDescent="0.2"/>
  </sheetData>
  <mergeCells count="9">
    <mergeCell ref="C9:J9"/>
    <mergeCell ref="F27:G27"/>
    <mergeCell ref="C27:D27"/>
    <mergeCell ref="D2:G2"/>
    <mergeCell ref="D4:E4"/>
    <mergeCell ref="D5:E5"/>
    <mergeCell ref="C10:D10"/>
    <mergeCell ref="F10:G10"/>
    <mergeCell ref="I10:J10"/>
  </mergeCells>
  <pageMargins left="0.7" right="0.7" top="0.75" bottom="0.75" header="0.3" footer="0.3"/>
  <pageSetup paperSize="9" orientation="portrait" horizontalDpi="90" verticalDpi="9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M51"/>
  <sheetViews>
    <sheetView zoomScale="80" zoomScaleNormal="80" zoomScalePageLayoutView="80" workbookViewId="0">
      <selection activeCell="J30" sqref="J30"/>
    </sheetView>
  </sheetViews>
  <sheetFormatPr baseColWidth="10" defaultColWidth="9.6640625" defaultRowHeight="16" x14ac:dyDescent="0.2"/>
  <cols>
    <col min="1" max="2" width="1.5" style="3" customWidth="1"/>
    <col min="3" max="3" width="36.1640625" style="3" customWidth="1"/>
    <col min="4" max="4" width="41.5" style="3" customWidth="1"/>
    <col min="5" max="5" width="5.1640625" style="23" customWidth="1"/>
    <col min="6" max="6" width="22.33203125" style="3" bestFit="1" customWidth="1"/>
    <col min="7" max="7" width="37.83203125" style="3" bestFit="1" customWidth="1"/>
    <col min="8" max="8" width="5.1640625" style="23" customWidth="1"/>
    <col min="9" max="9" width="22.33203125" style="3" bestFit="1" customWidth="1"/>
    <col min="10" max="10" width="37.83203125" style="3" bestFit="1" customWidth="1"/>
    <col min="11" max="11" width="5.1640625" style="23" customWidth="1"/>
    <col min="12" max="12" width="22.33203125" style="23" bestFit="1" customWidth="1"/>
    <col min="13" max="13" width="36" style="23" bestFit="1" customWidth="1"/>
    <col min="14" max="14" width="9.6640625" style="3"/>
    <col min="15" max="15" width="22.33203125" style="3" bestFit="1" customWidth="1"/>
    <col min="16" max="16" width="36" style="3" bestFit="1" customWidth="1"/>
    <col min="17" max="16384" width="9.6640625" style="3"/>
  </cols>
  <sheetData>
    <row r="1" spans="1:13" s="10" customFormat="1" ht="17.25" customHeight="1" x14ac:dyDescent="0.2">
      <c r="A1" s="8"/>
      <c r="B1" s="9"/>
      <c r="C1" s="8"/>
      <c r="D1" s="8"/>
      <c r="E1" s="8"/>
      <c r="F1" s="8"/>
      <c r="G1" s="8"/>
      <c r="H1" s="8"/>
      <c r="I1" s="8"/>
      <c r="J1" s="8"/>
    </row>
    <row r="2" spans="1:13" s="10" customFormat="1" ht="44.25" customHeight="1" x14ac:dyDescent="0.2">
      <c r="A2" s="8"/>
      <c r="D2" s="68" t="s">
        <v>273</v>
      </c>
      <c r="E2" s="69"/>
      <c r="F2" s="69"/>
      <c r="G2" s="69"/>
      <c r="H2" s="8"/>
      <c r="I2" s="8"/>
      <c r="J2" s="8"/>
    </row>
    <row r="3" spans="1:13" s="10" customFormat="1" ht="17.25" customHeight="1" x14ac:dyDescent="0.2">
      <c r="A3" s="8"/>
      <c r="B3" s="11"/>
      <c r="C3" s="11"/>
      <c r="H3" s="8"/>
      <c r="I3" s="8"/>
      <c r="J3" s="8"/>
    </row>
    <row r="4" spans="1:13" s="8" customFormat="1" ht="17.25" customHeight="1" x14ac:dyDescent="0.2">
      <c r="B4" s="12"/>
      <c r="C4" s="13"/>
      <c r="D4" s="66"/>
      <c r="E4" s="66"/>
      <c r="F4" s="14"/>
      <c r="G4" s="14"/>
      <c r="H4" s="14"/>
      <c r="I4" s="14"/>
      <c r="J4" s="14"/>
    </row>
    <row r="5" spans="1:13" s="8" customFormat="1" ht="17.25" customHeight="1" x14ac:dyDescent="0.2">
      <c r="B5" s="15" t="s">
        <v>0</v>
      </c>
      <c r="D5" s="67"/>
      <c r="E5" s="67"/>
      <c r="F5" s="14"/>
      <c r="G5" s="14"/>
      <c r="H5" s="14"/>
      <c r="I5" s="14"/>
      <c r="J5" s="14"/>
      <c r="L5" s="16"/>
      <c r="M5" s="16"/>
    </row>
    <row r="6" spans="1:13" s="8" customFormat="1" ht="17.25" customHeight="1" x14ac:dyDescent="0.2">
      <c r="B6" s="15"/>
      <c r="C6" s="17"/>
      <c r="F6" s="14"/>
      <c r="G6" s="14"/>
      <c r="H6" s="14"/>
      <c r="I6" s="14"/>
      <c r="J6" s="14"/>
      <c r="L6" s="16"/>
      <c r="M6" s="16"/>
    </row>
    <row r="7" spans="1:13" s="10" customFormat="1" ht="17.25" customHeight="1" x14ac:dyDescent="0.2">
      <c r="A7" s="8"/>
      <c r="B7" s="8"/>
      <c r="C7" s="8"/>
      <c r="D7" s="8" t="s">
        <v>0</v>
      </c>
      <c r="E7" s="8"/>
      <c r="F7" s="14"/>
      <c r="G7" s="8"/>
      <c r="H7" s="8"/>
      <c r="I7" s="8"/>
      <c r="J7" s="8"/>
      <c r="L7" s="16"/>
      <c r="M7" s="16"/>
    </row>
    <row r="8" spans="1:13" s="10" customFormat="1" ht="23.25" customHeight="1" x14ac:dyDescent="0.2">
      <c r="B8" s="18"/>
      <c r="D8" s="19"/>
      <c r="E8" s="20"/>
      <c r="F8" s="20"/>
      <c r="G8" s="20"/>
      <c r="H8" s="21"/>
      <c r="I8" s="21"/>
      <c r="J8" s="21"/>
      <c r="K8" s="22"/>
      <c r="L8" s="16"/>
      <c r="M8" s="16"/>
    </row>
    <row r="9" spans="1:13" s="8" customFormat="1" ht="39" customHeight="1" x14ac:dyDescent="0.2">
      <c r="C9" s="72" t="s">
        <v>282</v>
      </c>
      <c r="D9" s="72"/>
      <c r="E9" s="72"/>
      <c r="F9" s="72"/>
      <c r="G9" s="72"/>
      <c r="H9" s="72"/>
      <c r="I9" s="72"/>
      <c r="J9" s="72"/>
    </row>
    <row r="10" spans="1:13" ht="52.5" customHeight="1" x14ac:dyDescent="0.2">
      <c r="C10" s="70" t="s">
        <v>171</v>
      </c>
      <c r="D10" s="70"/>
      <c r="F10" s="70" t="s">
        <v>172</v>
      </c>
      <c r="G10" s="70"/>
      <c r="I10" s="70" t="s">
        <v>173</v>
      </c>
      <c r="J10" s="70"/>
    </row>
    <row r="11" spans="1:13" ht="25.5" customHeight="1" x14ac:dyDescent="0.2">
      <c r="C11" s="4" t="s">
        <v>12</v>
      </c>
      <c r="D11" s="5" t="s">
        <v>163</v>
      </c>
      <c r="F11" s="4" t="s">
        <v>12</v>
      </c>
      <c r="G11" s="5" t="s">
        <v>170</v>
      </c>
      <c r="I11" s="4" t="s">
        <v>12</v>
      </c>
      <c r="J11" s="5" t="s">
        <v>163</v>
      </c>
    </row>
    <row r="12" spans="1:13" ht="24.75" customHeight="1" x14ac:dyDescent="0.2">
      <c r="C12" s="2" t="s">
        <v>148</v>
      </c>
      <c r="D12" s="1"/>
      <c r="F12" s="2" t="s">
        <v>148</v>
      </c>
      <c r="G12" s="1"/>
      <c r="I12" s="2" t="s">
        <v>148</v>
      </c>
      <c r="J12" s="1"/>
    </row>
    <row r="13" spans="1:13" ht="22.5" customHeight="1" x14ac:dyDescent="0.2">
      <c r="C13" s="2" t="s">
        <v>149</v>
      </c>
      <c r="D13" s="1"/>
      <c r="F13" s="2" t="s">
        <v>149</v>
      </c>
      <c r="G13" s="1"/>
      <c r="I13" s="2" t="s">
        <v>149</v>
      </c>
      <c r="J13" s="1"/>
    </row>
    <row r="14" spans="1:13" ht="22.5" customHeight="1" x14ac:dyDescent="0.2">
      <c r="C14" s="2" t="s">
        <v>150</v>
      </c>
      <c r="D14" s="1"/>
      <c r="F14" s="2" t="s">
        <v>150</v>
      </c>
      <c r="G14" s="1"/>
      <c r="I14" s="2" t="s">
        <v>150</v>
      </c>
      <c r="J14" s="1"/>
    </row>
    <row r="15" spans="1:13" ht="22.5" customHeight="1" x14ac:dyDescent="0.2">
      <c r="C15" s="2" t="s">
        <v>151</v>
      </c>
      <c r="D15" s="1"/>
      <c r="F15" s="2" t="s">
        <v>151</v>
      </c>
      <c r="G15" s="1"/>
      <c r="I15" s="2" t="s">
        <v>151</v>
      </c>
      <c r="J15" s="1"/>
    </row>
    <row r="16" spans="1:13" ht="22.5" customHeight="1" x14ac:dyDescent="0.2">
      <c r="C16" s="2" t="s">
        <v>152</v>
      </c>
      <c r="D16" s="1"/>
      <c r="F16" s="2" t="s">
        <v>152</v>
      </c>
      <c r="G16" s="1"/>
      <c r="I16" s="2" t="s">
        <v>152</v>
      </c>
      <c r="J16" s="1"/>
    </row>
    <row r="17" spans="3:11" ht="22.5" customHeight="1" x14ac:dyDescent="0.2">
      <c r="C17" s="2" t="s">
        <v>153</v>
      </c>
      <c r="D17" s="1"/>
      <c r="F17" s="2" t="s">
        <v>153</v>
      </c>
      <c r="G17" s="1"/>
      <c r="I17" s="2" t="s">
        <v>153</v>
      </c>
      <c r="J17" s="1"/>
    </row>
    <row r="18" spans="3:11" ht="22.5" customHeight="1" x14ac:dyDescent="0.2">
      <c r="C18" s="2" t="s">
        <v>154</v>
      </c>
      <c r="D18" s="1"/>
      <c r="F18" s="2" t="s">
        <v>154</v>
      </c>
      <c r="G18" s="1"/>
      <c r="I18" s="2" t="s">
        <v>154</v>
      </c>
      <c r="J18" s="1"/>
    </row>
    <row r="19" spans="3:11" ht="22.5" customHeight="1" x14ac:dyDescent="0.2">
      <c r="C19" s="2" t="s">
        <v>155</v>
      </c>
      <c r="D19" s="1"/>
      <c r="F19" s="2" t="s">
        <v>155</v>
      </c>
      <c r="G19" s="1"/>
      <c r="I19" s="2" t="s">
        <v>155</v>
      </c>
      <c r="J19" s="1"/>
    </row>
    <row r="20" spans="3:11" ht="22.5" customHeight="1" x14ac:dyDescent="0.2">
      <c r="C20" s="2" t="s">
        <v>156</v>
      </c>
      <c r="D20" s="1"/>
      <c r="F20" s="2" t="s">
        <v>156</v>
      </c>
      <c r="G20" s="1"/>
      <c r="I20" s="2" t="s">
        <v>156</v>
      </c>
      <c r="J20" s="1"/>
    </row>
    <row r="21" spans="3:11" ht="22.5" customHeight="1" x14ac:dyDescent="0.2">
      <c r="C21" s="2" t="s">
        <v>157</v>
      </c>
      <c r="D21" s="1"/>
      <c r="F21" s="2" t="s">
        <v>157</v>
      </c>
      <c r="G21" s="1"/>
      <c r="I21" s="2" t="s">
        <v>157</v>
      </c>
      <c r="J21" s="1"/>
    </row>
    <row r="22" spans="3:11" ht="22.5" customHeight="1" x14ac:dyDescent="0.2">
      <c r="C22" s="2" t="s">
        <v>158</v>
      </c>
      <c r="D22" s="1"/>
      <c r="F22" s="2" t="s">
        <v>158</v>
      </c>
      <c r="G22" s="1"/>
      <c r="I22" s="2" t="s">
        <v>158</v>
      </c>
      <c r="J22" s="1"/>
    </row>
    <row r="23" spans="3:11" ht="22.5" customHeight="1" x14ac:dyDescent="0.2">
      <c r="C23" s="2" t="s">
        <v>159</v>
      </c>
      <c r="D23" s="1"/>
      <c r="F23" s="2" t="s">
        <v>159</v>
      </c>
      <c r="G23" s="1"/>
      <c r="I23" s="2" t="s">
        <v>159</v>
      </c>
      <c r="J23" s="1"/>
    </row>
    <row r="24" spans="3:11" ht="22.5" customHeight="1" thickBot="1" x14ac:dyDescent="0.25"/>
    <row r="25" spans="3:11" ht="22.5" customHeight="1" thickBot="1" x14ac:dyDescent="0.25">
      <c r="C25" s="6" t="s">
        <v>160</v>
      </c>
      <c r="D25" s="7">
        <f>SUM(D12:D23)</f>
        <v>0</v>
      </c>
      <c r="F25" s="6" t="s">
        <v>160</v>
      </c>
      <c r="G25" s="7">
        <f>SUM(G12:G23)</f>
        <v>0</v>
      </c>
      <c r="I25" s="6" t="s">
        <v>160</v>
      </c>
      <c r="J25" s="7">
        <f>SUM(J12:J23)</f>
        <v>0</v>
      </c>
    </row>
    <row r="26" spans="3:11" s="23" customFormat="1" ht="22.5" customHeight="1" x14ac:dyDescent="0.2"/>
    <row r="27" spans="3:11" s="23" customFormat="1" ht="52.5" customHeight="1" x14ac:dyDescent="0.2">
      <c r="C27" s="70" t="s">
        <v>174</v>
      </c>
      <c r="D27" s="70"/>
      <c r="F27" s="70" t="s">
        <v>176</v>
      </c>
      <c r="G27" s="70"/>
      <c r="K27" s="24"/>
    </row>
    <row r="28" spans="3:11" s="23" customFormat="1" ht="22.5" customHeight="1" x14ac:dyDescent="0.2">
      <c r="C28" s="4" t="s">
        <v>12</v>
      </c>
      <c r="D28" s="5" t="s">
        <v>163</v>
      </c>
      <c r="F28" s="4" t="s">
        <v>12</v>
      </c>
      <c r="G28" s="5" t="s">
        <v>169</v>
      </c>
    </row>
    <row r="29" spans="3:11" s="23" customFormat="1" ht="22.5" customHeight="1" x14ac:dyDescent="0.2">
      <c r="C29" s="2" t="s">
        <v>148</v>
      </c>
      <c r="D29" s="1"/>
      <c r="F29" s="2" t="s">
        <v>148</v>
      </c>
      <c r="G29" s="1"/>
    </row>
    <row r="30" spans="3:11" s="23" customFormat="1" ht="37.5" customHeight="1" x14ac:dyDescent="0.2">
      <c r="C30" s="2" t="s">
        <v>149</v>
      </c>
      <c r="D30" s="1"/>
      <c r="F30" s="2" t="s">
        <v>149</v>
      </c>
      <c r="G30" s="1"/>
    </row>
    <row r="31" spans="3:11" s="23" customFormat="1" ht="24.75" customHeight="1" x14ac:dyDescent="0.2">
      <c r="C31" s="2" t="s">
        <v>150</v>
      </c>
      <c r="D31" s="1"/>
      <c r="F31" s="2" t="s">
        <v>150</v>
      </c>
      <c r="G31" s="1"/>
    </row>
    <row r="32" spans="3:11" s="23" customFormat="1" ht="22.5" customHeight="1" x14ac:dyDescent="0.2">
      <c r="C32" s="2" t="s">
        <v>151</v>
      </c>
      <c r="D32" s="1"/>
      <c r="F32" s="2" t="s">
        <v>151</v>
      </c>
      <c r="G32" s="1"/>
    </row>
    <row r="33" spans="3:7" s="23" customFormat="1" ht="22.5" customHeight="1" x14ac:dyDescent="0.2">
      <c r="C33" s="2" t="s">
        <v>152</v>
      </c>
      <c r="D33" s="1"/>
      <c r="F33" s="2" t="s">
        <v>152</v>
      </c>
      <c r="G33" s="1"/>
    </row>
    <row r="34" spans="3:7" s="23" customFormat="1" ht="22.5" customHeight="1" x14ac:dyDescent="0.2">
      <c r="C34" s="2" t="s">
        <v>153</v>
      </c>
      <c r="D34" s="1"/>
      <c r="F34" s="2" t="s">
        <v>153</v>
      </c>
      <c r="G34" s="1"/>
    </row>
    <row r="35" spans="3:7" s="23" customFormat="1" ht="22.5" customHeight="1" x14ac:dyDescent="0.2">
      <c r="C35" s="2" t="s">
        <v>154</v>
      </c>
      <c r="D35" s="1"/>
      <c r="F35" s="2" t="s">
        <v>154</v>
      </c>
      <c r="G35" s="1"/>
    </row>
    <row r="36" spans="3:7" s="23" customFormat="1" ht="22.5" customHeight="1" x14ac:dyDescent="0.2">
      <c r="C36" s="2" t="s">
        <v>155</v>
      </c>
      <c r="D36" s="1"/>
      <c r="F36" s="2" t="s">
        <v>155</v>
      </c>
      <c r="G36" s="1"/>
    </row>
    <row r="37" spans="3:7" s="23" customFormat="1" ht="22.5" customHeight="1" x14ac:dyDescent="0.2">
      <c r="C37" s="2" t="s">
        <v>156</v>
      </c>
      <c r="D37" s="1"/>
      <c r="F37" s="2" t="s">
        <v>156</v>
      </c>
      <c r="G37" s="1"/>
    </row>
    <row r="38" spans="3:7" s="23" customFormat="1" ht="22.5" customHeight="1" x14ac:dyDescent="0.2">
      <c r="C38" s="2" t="s">
        <v>157</v>
      </c>
      <c r="D38" s="1"/>
      <c r="F38" s="2" t="s">
        <v>157</v>
      </c>
      <c r="G38" s="1"/>
    </row>
    <row r="39" spans="3:7" s="23" customFormat="1" ht="22.5" customHeight="1" x14ac:dyDescent="0.2">
      <c r="C39" s="2" t="s">
        <v>158</v>
      </c>
      <c r="D39" s="1"/>
      <c r="F39" s="2" t="s">
        <v>158</v>
      </c>
      <c r="G39" s="1"/>
    </row>
    <row r="40" spans="3:7" s="23" customFormat="1" ht="22.5" customHeight="1" x14ac:dyDescent="0.2">
      <c r="C40" s="2" t="s">
        <v>159</v>
      </c>
      <c r="D40" s="1"/>
      <c r="F40" s="2" t="s">
        <v>159</v>
      </c>
      <c r="G40" s="1"/>
    </row>
    <row r="41" spans="3:7" s="23" customFormat="1" ht="22.5" customHeight="1" thickBot="1" x14ac:dyDescent="0.25">
      <c r="C41" s="3"/>
      <c r="D41" s="3"/>
      <c r="F41" s="3"/>
      <c r="G41" s="3"/>
    </row>
    <row r="42" spans="3:7" s="23" customFormat="1" ht="22.5" customHeight="1" thickBot="1" x14ac:dyDescent="0.25">
      <c r="C42" s="6" t="s">
        <v>160</v>
      </c>
      <c r="D42" s="7">
        <f>SUM(D29:D40)</f>
        <v>0</v>
      </c>
      <c r="F42" s="6" t="s">
        <v>160</v>
      </c>
      <c r="G42" s="7">
        <f>SUM(G29:G40)</f>
        <v>0</v>
      </c>
    </row>
    <row r="43" spans="3:7" s="23" customFormat="1" ht="22.5" customHeight="1" x14ac:dyDescent="0.2"/>
    <row r="44" spans="3:7" s="23" customFormat="1" ht="22.5" customHeight="1" x14ac:dyDescent="0.2"/>
    <row r="45" spans="3:7" s="23" customFormat="1" ht="22.5" customHeight="1" x14ac:dyDescent="0.2"/>
    <row r="46" spans="3:7" s="23" customFormat="1" ht="22.5" customHeight="1" x14ac:dyDescent="0.2"/>
    <row r="47" spans="3:7" s="23" customFormat="1" ht="33.75" customHeight="1" x14ac:dyDescent="0.2"/>
    <row r="48" spans="3:7" s="23" customFormat="1" ht="22.5" customHeight="1" x14ac:dyDescent="0.2"/>
    <row r="49" s="23" customFormat="1" ht="22.5" customHeight="1" x14ac:dyDescent="0.2"/>
    <row r="50" ht="13.5" customHeight="1" x14ac:dyDescent="0.2"/>
    <row r="51" ht="22.5" customHeight="1" x14ac:dyDescent="0.2"/>
  </sheetData>
  <mergeCells count="9">
    <mergeCell ref="C27:D27"/>
    <mergeCell ref="F27:G27"/>
    <mergeCell ref="D2:G2"/>
    <mergeCell ref="D4:E4"/>
    <mergeCell ref="D5:E5"/>
    <mergeCell ref="C9:J9"/>
    <mergeCell ref="C10:D10"/>
    <mergeCell ref="F10:G10"/>
    <mergeCell ref="I10:J10"/>
  </mergeCells>
  <pageMargins left="0.7" right="0.7" top="0.75" bottom="0.75" header="0.3" footer="0.3"/>
  <pageSetup paperSize="9" orientation="portrait" horizontalDpi="90" verticalDpi="9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31</vt:i4>
      </vt:variant>
      <vt:variant>
        <vt:lpstr>Named Ranges</vt:lpstr>
      </vt:variant>
      <vt:variant>
        <vt:i4>2</vt:i4>
      </vt:variant>
    </vt:vector>
  </HeadingPairs>
  <TitlesOfParts>
    <vt:vector size="33" baseType="lpstr">
      <vt:lpstr>Introduction &amp; Quick Jump</vt:lpstr>
      <vt:lpstr>Monthly Electricity</vt:lpstr>
      <vt:lpstr>Monthly On-site Combustion</vt:lpstr>
      <vt:lpstr>Monthly Air Travel</vt:lpstr>
      <vt:lpstr>Monthly Rail Travel</vt:lpstr>
      <vt:lpstr>Monthly Taxi Travel</vt:lpstr>
      <vt:lpstr>Monthly Hire Car Travel</vt:lpstr>
      <vt:lpstr>Monthly Company Car Travel</vt:lpstr>
      <vt:lpstr>Monthly Personal Car Travel</vt:lpstr>
      <vt:lpstr>Monthly Refrigerants</vt:lpstr>
      <vt:lpstr>Monthly Water</vt:lpstr>
      <vt:lpstr>Monthly Waste</vt:lpstr>
      <vt:lpstr>Monthly Paper Consumption</vt:lpstr>
      <vt:lpstr>Sheet1</vt:lpstr>
      <vt:lpstr>Monthly Wide Paper Format Consu</vt:lpstr>
      <vt:lpstr>Monthly Paper Consumption Impre</vt:lpstr>
      <vt:lpstr>Site Electricity</vt:lpstr>
      <vt:lpstr>Site On-site Combustion</vt:lpstr>
      <vt:lpstr>Site Air Travel</vt:lpstr>
      <vt:lpstr>Site Rail Travel</vt:lpstr>
      <vt:lpstr>Site Taxi Travel</vt:lpstr>
      <vt:lpstr>Site Hire Car Travel</vt:lpstr>
      <vt:lpstr>Site Company Car Travel</vt:lpstr>
      <vt:lpstr>Site Personal Car Travel</vt:lpstr>
      <vt:lpstr>Site Refrigerants</vt:lpstr>
      <vt:lpstr>Site Water</vt:lpstr>
      <vt:lpstr>Site Waste</vt:lpstr>
      <vt:lpstr>Site Paper Consumption Reams</vt:lpstr>
      <vt:lpstr>Site Wide Paper Format</vt:lpstr>
      <vt:lpstr>Site Paper Consumption Impre</vt:lpstr>
      <vt:lpstr>Selection List</vt:lpstr>
      <vt:lpstr>PaperSize</vt:lpstr>
      <vt:lpstr>Ref</vt:lpstr>
    </vt:vector>
  </TitlesOfParts>
  <Company>Greenstone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Gyles Scott-Hayward</dc:creator>
  <cp:lastModifiedBy>Jim Haywood</cp:lastModifiedBy>
  <dcterms:created xsi:type="dcterms:W3CDTF">2011-11-02T13:22:30Z</dcterms:created>
  <dcterms:modified xsi:type="dcterms:W3CDTF">2020-12-01T09:32:32Z</dcterms:modified>
</cp:coreProperties>
</file>